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0" windowWidth="14940" windowHeight="9000" activeTab="2"/>
  </bookViews>
  <sheets>
    <sheet name="程序表及审计结论" sheetId="15" r:id="rId1"/>
    <sheet name="比较数据对出具审计报告的考虑" sheetId="29" r:id="rId2"/>
    <sheet name="比较信息检查核对表" sheetId="31" r:id="rId3"/>
  </sheets>
  <definedNames>
    <definedName name="_xlnm.Print_Area" localSheetId="1">比较数据对出具审计报告的考虑!$A$1:$G$33</definedName>
    <definedName name="_xlnm.Print_Area" localSheetId="2">比较信息检查核对表!$B$1:$H$119</definedName>
    <definedName name="_xlnm.Print_Area" localSheetId="0">程序表及审计结论!$A$1:$E$42</definedName>
    <definedName name="_xlnm.Print_Titles" localSheetId="1">比较数据对出具审计报告的考虑!$1:$6</definedName>
    <definedName name="_xlnm.Print_Titles" localSheetId="2">比较信息检查核对表!$1:$6</definedName>
    <definedName name="_xlnm.Print_Titles" localSheetId="0">程序表及审计结论!$1:$4</definedName>
  </definedNames>
  <calcPr calcId="144525"/>
</workbook>
</file>

<file path=xl/comments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sharedStrings.xml><?xml version="1.0" encoding="utf-8"?>
<sst xmlns="http://schemas.openxmlformats.org/spreadsheetml/2006/main" count="154" uniqueCount="151">
  <si>
    <r>
      <t>4</t>
    </r>
    <r>
      <rPr>
        <sz val="10"/>
        <rFont val="宋体"/>
        <family val="3"/>
        <charset val="134"/>
      </rPr>
      <t>．当注意到影响上期财务报表的重大错报，而以前未就该重大错报出具非无保留意见的审计报告时，出具审计报告的考虑：</t>
    </r>
    <phoneticPr fontId="2" type="noConversion"/>
  </si>
  <si>
    <t>比较数据审计程序及审计结论</t>
    <phoneticPr fontId="2" type="noConversion"/>
  </si>
  <si>
    <t>比较数据对出具审计报告的考虑</t>
    <phoneticPr fontId="2" type="noConversion"/>
  </si>
  <si>
    <r>
      <rPr>
        <sz val="10"/>
        <rFont val="宋体"/>
        <family val="3"/>
        <charset val="134"/>
      </rPr>
      <t>索引号</t>
    </r>
  </si>
  <si>
    <r>
      <t xml:space="preserve">  </t>
    </r>
    <r>
      <rPr>
        <sz val="10"/>
        <rFont val="宋体"/>
        <family val="3"/>
        <charset val="134"/>
      </rPr>
      <t>货币资金</t>
    </r>
  </si>
  <si>
    <r>
      <t xml:space="preserve">  </t>
    </r>
    <r>
      <rPr>
        <sz val="10"/>
        <rFont val="宋体"/>
        <family val="3"/>
        <charset val="134"/>
      </rPr>
      <t>交易性金融资产</t>
    </r>
  </si>
  <si>
    <r>
      <t xml:space="preserve">  </t>
    </r>
    <r>
      <rPr>
        <sz val="10"/>
        <rFont val="宋体"/>
        <family val="3"/>
        <charset val="134"/>
      </rPr>
      <t>应收票据</t>
    </r>
  </si>
  <si>
    <r>
      <t xml:space="preserve">  </t>
    </r>
    <r>
      <rPr>
        <sz val="10"/>
        <rFont val="宋体"/>
        <family val="3"/>
        <charset val="134"/>
      </rPr>
      <t>应收账款</t>
    </r>
  </si>
  <si>
    <r>
      <t xml:space="preserve">  </t>
    </r>
    <r>
      <rPr>
        <sz val="10"/>
        <rFont val="宋体"/>
        <family val="3"/>
        <charset val="134"/>
      </rPr>
      <t>预付款项</t>
    </r>
  </si>
  <si>
    <r>
      <t xml:space="preserve">  </t>
    </r>
    <r>
      <rPr>
        <sz val="10"/>
        <rFont val="宋体"/>
        <family val="3"/>
        <charset val="134"/>
      </rPr>
      <t>应收利息</t>
    </r>
  </si>
  <si>
    <r>
      <t xml:space="preserve">  </t>
    </r>
    <r>
      <rPr>
        <sz val="10"/>
        <rFont val="宋体"/>
        <family val="3"/>
        <charset val="134"/>
      </rPr>
      <t>应收股利</t>
    </r>
  </si>
  <si>
    <r>
      <t xml:space="preserve">  </t>
    </r>
    <r>
      <rPr>
        <sz val="10"/>
        <rFont val="宋体"/>
        <family val="3"/>
        <charset val="134"/>
      </rPr>
      <t>其他应收款</t>
    </r>
  </si>
  <si>
    <r>
      <t xml:space="preserve">  </t>
    </r>
    <r>
      <rPr>
        <sz val="10"/>
        <rFont val="宋体"/>
        <family val="3"/>
        <charset val="134"/>
      </rPr>
      <t>存货</t>
    </r>
  </si>
  <si>
    <r>
      <t xml:space="preserve">  </t>
    </r>
    <r>
      <rPr>
        <sz val="10"/>
        <rFont val="宋体"/>
        <family val="3"/>
        <charset val="134"/>
      </rPr>
      <t>一年内到期的非流动资产</t>
    </r>
  </si>
  <si>
    <r>
      <t xml:space="preserve">  </t>
    </r>
    <r>
      <rPr>
        <sz val="10"/>
        <rFont val="宋体"/>
        <family val="3"/>
        <charset val="134"/>
      </rPr>
      <t>其他流动资产</t>
    </r>
  </si>
  <si>
    <r>
      <t xml:space="preserve">  </t>
    </r>
    <r>
      <rPr>
        <sz val="10"/>
        <rFont val="宋体"/>
        <family val="3"/>
        <charset val="134"/>
      </rPr>
      <t>可供出售金融资产</t>
    </r>
  </si>
  <si>
    <r>
      <t xml:space="preserve">  </t>
    </r>
    <r>
      <rPr>
        <sz val="10"/>
        <rFont val="宋体"/>
        <family val="3"/>
        <charset val="134"/>
      </rPr>
      <t>持有至到期投资</t>
    </r>
  </si>
  <si>
    <r>
      <t xml:space="preserve">  </t>
    </r>
    <r>
      <rPr>
        <sz val="10"/>
        <rFont val="宋体"/>
        <family val="3"/>
        <charset val="134"/>
      </rPr>
      <t>长期应收款</t>
    </r>
  </si>
  <si>
    <r>
      <t xml:space="preserve">  </t>
    </r>
    <r>
      <rPr>
        <sz val="10"/>
        <rFont val="宋体"/>
        <family val="3"/>
        <charset val="134"/>
      </rPr>
      <t>长期股权投资</t>
    </r>
  </si>
  <si>
    <r>
      <t xml:space="preserve">  </t>
    </r>
    <r>
      <rPr>
        <sz val="10"/>
        <rFont val="宋体"/>
        <family val="3"/>
        <charset val="134"/>
      </rPr>
      <t>投资性房地产</t>
    </r>
  </si>
  <si>
    <r>
      <t xml:space="preserve">  </t>
    </r>
    <r>
      <rPr>
        <sz val="10"/>
        <rFont val="宋体"/>
        <family val="3"/>
        <charset val="134"/>
      </rPr>
      <t>固定资产</t>
    </r>
  </si>
  <si>
    <r>
      <t xml:space="preserve">  </t>
    </r>
    <r>
      <rPr>
        <sz val="10"/>
        <rFont val="宋体"/>
        <family val="3"/>
        <charset val="134"/>
      </rPr>
      <t>在建工程</t>
    </r>
  </si>
  <si>
    <r>
      <t xml:space="preserve">  </t>
    </r>
    <r>
      <rPr>
        <sz val="10"/>
        <rFont val="宋体"/>
        <family val="3"/>
        <charset val="134"/>
      </rPr>
      <t>工程物资</t>
    </r>
  </si>
  <si>
    <r>
      <t xml:space="preserve">  </t>
    </r>
    <r>
      <rPr>
        <sz val="10"/>
        <rFont val="宋体"/>
        <family val="3"/>
        <charset val="134"/>
      </rPr>
      <t>固定资产清理</t>
    </r>
  </si>
  <si>
    <r>
      <t xml:space="preserve">  </t>
    </r>
    <r>
      <rPr>
        <sz val="10"/>
        <rFont val="宋体"/>
        <family val="3"/>
        <charset val="134"/>
      </rPr>
      <t>生产性生物资产</t>
    </r>
  </si>
  <si>
    <r>
      <t xml:space="preserve">  </t>
    </r>
    <r>
      <rPr>
        <sz val="10"/>
        <rFont val="宋体"/>
        <family val="3"/>
        <charset val="134"/>
      </rPr>
      <t>油气资产</t>
    </r>
  </si>
  <si>
    <r>
      <t xml:space="preserve">  </t>
    </r>
    <r>
      <rPr>
        <sz val="10"/>
        <rFont val="宋体"/>
        <family val="3"/>
        <charset val="134"/>
      </rPr>
      <t>无形资产</t>
    </r>
  </si>
  <si>
    <r>
      <t xml:space="preserve">  </t>
    </r>
    <r>
      <rPr>
        <sz val="10"/>
        <rFont val="宋体"/>
        <family val="3"/>
        <charset val="134"/>
      </rPr>
      <t>开发支出</t>
    </r>
  </si>
  <si>
    <r>
      <t xml:space="preserve">  </t>
    </r>
    <r>
      <rPr>
        <sz val="10"/>
        <rFont val="宋体"/>
        <family val="3"/>
        <charset val="134"/>
      </rPr>
      <t>商誉</t>
    </r>
  </si>
  <si>
    <r>
      <t xml:space="preserve">  </t>
    </r>
    <r>
      <rPr>
        <sz val="10"/>
        <rFont val="宋体"/>
        <family val="3"/>
        <charset val="134"/>
      </rPr>
      <t>长期待摊费用</t>
    </r>
  </si>
  <si>
    <r>
      <t xml:space="preserve">  </t>
    </r>
    <r>
      <rPr>
        <sz val="10"/>
        <rFont val="宋体"/>
        <family val="3"/>
        <charset val="134"/>
      </rPr>
      <t>递延所得税资产</t>
    </r>
  </si>
  <si>
    <r>
      <t xml:space="preserve">  </t>
    </r>
    <r>
      <rPr>
        <sz val="10"/>
        <rFont val="宋体"/>
        <family val="3"/>
        <charset val="134"/>
      </rPr>
      <t>其他非流动资产</t>
    </r>
  </si>
  <si>
    <r>
      <t xml:space="preserve">  </t>
    </r>
    <r>
      <rPr>
        <sz val="10"/>
        <rFont val="宋体"/>
        <family val="3"/>
        <charset val="134"/>
      </rPr>
      <t>短期借款</t>
    </r>
  </si>
  <si>
    <r>
      <t xml:space="preserve">  </t>
    </r>
    <r>
      <rPr>
        <sz val="10"/>
        <rFont val="宋体"/>
        <family val="3"/>
        <charset val="134"/>
      </rPr>
      <t>交易性金融负债</t>
    </r>
  </si>
  <si>
    <r>
      <t xml:space="preserve">  </t>
    </r>
    <r>
      <rPr>
        <sz val="10"/>
        <rFont val="宋体"/>
        <family val="3"/>
        <charset val="134"/>
      </rPr>
      <t>应付票据</t>
    </r>
  </si>
  <si>
    <r>
      <t xml:space="preserve">  </t>
    </r>
    <r>
      <rPr>
        <sz val="10"/>
        <rFont val="宋体"/>
        <family val="3"/>
        <charset val="134"/>
      </rPr>
      <t>应付账款</t>
    </r>
  </si>
  <si>
    <r>
      <t xml:space="preserve">  </t>
    </r>
    <r>
      <rPr>
        <sz val="10"/>
        <rFont val="宋体"/>
        <family val="3"/>
        <charset val="134"/>
      </rPr>
      <t>预收款项</t>
    </r>
  </si>
  <si>
    <r>
      <t xml:space="preserve">  </t>
    </r>
    <r>
      <rPr>
        <sz val="10"/>
        <rFont val="宋体"/>
        <family val="3"/>
        <charset val="134"/>
      </rPr>
      <t>应付职工薪酬</t>
    </r>
  </si>
  <si>
    <r>
      <t xml:space="preserve">  </t>
    </r>
    <r>
      <rPr>
        <sz val="10"/>
        <rFont val="宋体"/>
        <family val="3"/>
        <charset val="134"/>
      </rPr>
      <t>应交税费</t>
    </r>
  </si>
  <si>
    <r>
      <t xml:space="preserve">  </t>
    </r>
    <r>
      <rPr>
        <sz val="10"/>
        <rFont val="宋体"/>
        <family val="3"/>
        <charset val="134"/>
      </rPr>
      <t>应付利息</t>
    </r>
  </si>
  <si>
    <r>
      <t xml:space="preserve">  </t>
    </r>
    <r>
      <rPr>
        <sz val="10"/>
        <rFont val="宋体"/>
        <family val="3"/>
        <charset val="134"/>
      </rPr>
      <t>应付股利</t>
    </r>
  </si>
  <si>
    <r>
      <t xml:space="preserve">  </t>
    </r>
    <r>
      <rPr>
        <sz val="10"/>
        <rFont val="宋体"/>
        <family val="3"/>
        <charset val="134"/>
      </rPr>
      <t>其他应付款</t>
    </r>
  </si>
  <si>
    <r>
      <t xml:space="preserve">  </t>
    </r>
    <r>
      <rPr>
        <sz val="10"/>
        <rFont val="宋体"/>
        <family val="3"/>
        <charset val="134"/>
      </rPr>
      <t>一年内到期的非流动负债</t>
    </r>
  </si>
  <si>
    <r>
      <t xml:space="preserve">  </t>
    </r>
    <r>
      <rPr>
        <sz val="10"/>
        <rFont val="宋体"/>
        <family val="3"/>
        <charset val="134"/>
      </rPr>
      <t>其他流动负债</t>
    </r>
  </si>
  <si>
    <r>
      <t xml:space="preserve">  </t>
    </r>
    <r>
      <rPr>
        <sz val="10"/>
        <rFont val="宋体"/>
        <family val="3"/>
        <charset val="134"/>
      </rPr>
      <t>长期借款</t>
    </r>
  </si>
  <si>
    <r>
      <t xml:space="preserve">  </t>
    </r>
    <r>
      <rPr>
        <sz val="10"/>
        <rFont val="宋体"/>
        <family val="3"/>
        <charset val="134"/>
      </rPr>
      <t>应付债券</t>
    </r>
  </si>
  <si>
    <r>
      <t xml:space="preserve">  </t>
    </r>
    <r>
      <rPr>
        <sz val="10"/>
        <rFont val="宋体"/>
        <family val="3"/>
        <charset val="134"/>
      </rPr>
      <t>长期应付款</t>
    </r>
  </si>
  <si>
    <r>
      <t xml:space="preserve">  </t>
    </r>
    <r>
      <rPr>
        <sz val="10"/>
        <rFont val="宋体"/>
        <family val="3"/>
        <charset val="134"/>
      </rPr>
      <t>专项应付款</t>
    </r>
  </si>
  <si>
    <r>
      <t xml:space="preserve">  </t>
    </r>
    <r>
      <rPr>
        <sz val="10"/>
        <rFont val="宋体"/>
        <family val="3"/>
        <charset val="134"/>
      </rPr>
      <t>预计负债</t>
    </r>
  </si>
  <si>
    <r>
      <t xml:space="preserve">  </t>
    </r>
    <r>
      <rPr>
        <sz val="10"/>
        <rFont val="宋体"/>
        <family val="3"/>
        <charset val="134"/>
      </rPr>
      <t>递延所得税负债</t>
    </r>
  </si>
  <si>
    <r>
      <t xml:space="preserve">  </t>
    </r>
    <r>
      <rPr>
        <sz val="10"/>
        <rFont val="宋体"/>
        <family val="3"/>
        <charset val="134"/>
      </rPr>
      <t>其他非流动负债</t>
    </r>
  </si>
  <si>
    <r>
      <t xml:space="preserve">  </t>
    </r>
    <r>
      <rPr>
        <sz val="10"/>
        <rFont val="宋体"/>
        <family val="3"/>
        <charset val="134"/>
      </rPr>
      <t>股本</t>
    </r>
  </si>
  <si>
    <r>
      <t xml:space="preserve">  </t>
    </r>
    <r>
      <rPr>
        <sz val="10"/>
        <rFont val="宋体"/>
        <family val="3"/>
        <charset val="134"/>
      </rPr>
      <t>资本公积</t>
    </r>
  </si>
  <si>
    <r>
      <t xml:space="preserve">  </t>
    </r>
    <r>
      <rPr>
        <sz val="10"/>
        <rFont val="宋体"/>
        <family val="3"/>
        <charset val="134"/>
      </rPr>
      <t>盈余公积</t>
    </r>
  </si>
  <si>
    <r>
      <t xml:space="preserve">  </t>
    </r>
    <r>
      <rPr>
        <sz val="10"/>
        <rFont val="宋体"/>
        <family val="3"/>
        <charset val="134"/>
      </rPr>
      <t>未分配利润</t>
    </r>
  </si>
  <si>
    <r>
      <t xml:space="preserve">  </t>
    </r>
    <r>
      <rPr>
        <sz val="10"/>
        <rFont val="宋体"/>
        <family val="3"/>
        <charset val="134"/>
      </rPr>
      <t>经营活动现金流入小计</t>
    </r>
    <phoneticPr fontId="2" type="noConversion"/>
  </si>
  <si>
    <r>
      <t xml:space="preserve">  </t>
    </r>
    <r>
      <rPr>
        <sz val="10"/>
        <rFont val="宋体"/>
        <family val="3"/>
        <charset val="134"/>
      </rPr>
      <t>购买商品、接受劳务支付的现金</t>
    </r>
    <phoneticPr fontId="2" type="noConversion"/>
  </si>
  <si>
    <r>
      <t xml:space="preserve">  </t>
    </r>
    <r>
      <rPr>
        <sz val="10"/>
        <rFont val="宋体"/>
        <family val="3"/>
        <charset val="134"/>
      </rPr>
      <t>支付给职工以及为职工支付的现金</t>
    </r>
    <phoneticPr fontId="2" type="noConversion"/>
  </si>
  <si>
    <r>
      <t xml:space="preserve">  </t>
    </r>
    <r>
      <rPr>
        <sz val="10"/>
        <rFont val="宋体"/>
        <family val="3"/>
        <charset val="134"/>
      </rPr>
      <t>经营活动现金流出小计</t>
    </r>
    <phoneticPr fontId="2" type="noConversion"/>
  </si>
  <si>
    <r>
      <t xml:space="preserve">  </t>
    </r>
    <r>
      <rPr>
        <sz val="10"/>
        <rFont val="宋体"/>
        <family val="3"/>
        <charset val="134"/>
      </rPr>
      <t>经营活动产生的现金流量净额</t>
    </r>
    <phoneticPr fontId="2" type="noConversion"/>
  </si>
  <si>
    <r>
      <t xml:space="preserve">  </t>
    </r>
    <r>
      <rPr>
        <sz val="10"/>
        <rFont val="宋体"/>
        <family val="3"/>
        <charset val="134"/>
      </rPr>
      <t>收回投资所收到的现金</t>
    </r>
    <phoneticPr fontId="2" type="noConversion"/>
  </si>
  <si>
    <r>
      <t xml:space="preserve">  </t>
    </r>
    <r>
      <rPr>
        <sz val="10"/>
        <rFont val="宋体"/>
        <family val="3"/>
        <charset val="134"/>
      </rPr>
      <t>处置固定资产、无形资产和其他长期资产所收回的现金净额</t>
    </r>
    <phoneticPr fontId="2" type="noConversion"/>
  </si>
  <si>
    <r>
      <t xml:space="preserve">  </t>
    </r>
    <r>
      <rPr>
        <sz val="10"/>
        <rFont val="宋体"/>
        <family val="3"/>
        <charset val="134"/>
      </rPr>
      <t>处置子公司及其他营业单位收到的现金净额</t>
    </r>
    <phoneticPr fontId="2" type="noConversion"/>
  </si>
  <si>
    <r>
      <t xml:space="preserve">  </t>
    </r>
    <r>
      <rPr>
        <sz val="10"/>
        <rFont val="宋体"/>
        <family val="3"/>
        <charset val="134"/>
      </rPr>
      <t>收到其他与投资活动有关的现金</t>
    </r>
    <phoneticPr fontId="2" type="noConversion"/>
  </si>
  <si>
    <r>
      <t xml:space="preserve">  </t>
    </r>
    <r>
      <rPr>
        <sz val="10"/>
        <rFont val="宋体"/>
        <family val="3"/>
        <charset val="134"/>
      </rPr>
      <t>投资活动现金流入小计</t>
    </r>
    <phoneticPr fontId="2" type="noConversion"/>
  </si>
  <si>
    <r>
      <t xml:space="preserve">  </t>
    </r>
    <r>
      <rPr>
        <sz val="10"/>
        <rFont val="宋体"/>
        <family val="3"/>
        <charset val="134"/>
      </rPr>
      <t>购建固定资产、无形资产和其他长期资产所支付的现金</t>
    </r>
    <phoneticPr fontId="2" type="noConversion"/>
  </si>
  <si>
    <r>
      <t xml:space="preserve"> </t>
    </r>
    <r>
      <rPr>
        <sz val="10"/>
        <rFont val="宋体"/>
        <family val="3"/>
        <charset val="134"/>
      </rPr>
      <t>分配股利、利润或偿付利息所支付的现金</t>
    </r>
    <phoneticPr fontId="2" type="noConversion"/>
  </si>
  <si>
    <r>
      <t xml:space="preserve">  </t>
    </r>
    <r>
      <rPr>
        <sz val="10"/>
        <rFont val="宋体"/>
        <family val="3"/>
        <charset val="134"/>
      </rPr>
      <t>支付的其他与筹资活动有关的现金</t>
    </r>
    <phoneticPr fontId="2" type="noConversion"/>
  </si>
  <si>
    <r>
      <t xml:space="preserve">  </t>
    </r>
    <r>
      <rPr>
        <sz val="10"/>
        <rFont val="宋体"/>
        <family val="3"/>
        <charset val="134"/>
      </rPr>
      <t>筹资活动现金流出小计</t>
    </r>
    <phoneticPr fontId="2" type="noConversion"/>
  </si>
  <si>
    <r>
      <t xml:space="preserve">  </t>
    </r>
    <r>
      <rPr>
        <sz val="10"/>
        <rFont val="宋体"/>
        <family val="3"/>
        <charset val="134"/>
      </rPr>
      <t>汇率变动对现金及现金等价物的影响</t>
    </r>
    <phoneticPr fontId="2" type="noConversion"/>
  </si>
  <si>
    <r>
      <t xml:space="preserve">  </t>
    </r>
    <r>
      <rPr>
        <sz val="10"/>
        <rFont val="宋体"/>
        <family val="3"/>
        <charset val="134"/>
      </rPr>
      <t>现金及现金等价物净增加额</t>
    </r>
    <phoneticPr fontId="2" type="noConversion"/>
  </si>
  <si>
    <r>
      <t xml:space="preserve">  </t>
    </r>
    <r>
      <rPr>
        <sz val="10"/>
        <rFont val="宋体"/>
        <family val="3"/>
        <charset val="134"/>
      </rPr>
      <t>期初现金及现金等价物余额</t>
    </r>
    <phoneticPr fontId="2" type="noConversion"/>
  </si>
  <si>
    <r>
      <t xml:space="preserve">  </t>
    </r>
    <r>
      <rPr>
        <sz val="10"/>
        <rFont val="宋体"/>
        <family val="3"/>
        <charset val="134"/>
      </rPr>
      <t>期末现金及现金等价物余额</t>
    </r>
    <phoneticPr fontId="2" type="noConversion"/>
  </si>
  <si>
    <r>
      <t xml:space="preserve">  </t>
    </r>
    <r>
      <rPr>
        <sz val="10"/>
        <rFont val="宋体"/>
        <family val="3"/>
        <charset val="134"/>
      </rPr>
      <t>销售商品、提供劳务收到的现金</t>
    </r>
    <phoneticPr fontId="2" type="noConversion"/>
  </si>
  <si>
    <r>
      <t xml:space="preserve">  </t>
    </r>
    <r>
      <rPr>
        <sz val="10"/>
        <rFont val="宋体"/>
        <family val="3"/>
        <charset val="134"/>
      </rPr>
      <t>收到的税费返还</t>
    </r>
    <phoneticPr fontId="2" type="noConversion"/>
  </si>
  <si>
    <r>
      <t xml:space="preserve">  </t>
    </r>
    <r>
      <rPr>
        <sz val="10"/>
        <rFont val="宋体"/>
        <family val="3"/>
        <charset val="134"/>
      </rPr>
      <t>收到的其他与经营活动有关的现金</t>
    </r>
    <phoneticPr fontId="2" type="noConversion"/>
  </si>
  <si>
    <r>
      <t xml:space="preserve">  </t>
    </r>
    <r>
      <rPr>
        <sz val="10"/>
        <rFont val="宋体"/>
        <family val="3"/>
        <charset val="134"/>
      </rPr>
      <t>支付的各项税费</t>
    </r>
    <phoneticPr fontId="2" type="noConversion"/>
  </si>
  <si>
    <r>
      <rPr>
        <sz val="10"/>
        <rFont val="宋体"/>
        <family val="3"/>
        <charset val="134"/>
      </rPr>
      <t>⑶如果上期财务报表未经更正，也未重新出具审计报告，但比较数据已在本期财务报表中恰当重述和充分披露，可以在审计报告中增加强调事项段，说明这一情况。</t>
    </r>
    <phoneticPr fontId="2" type="noConversion"/>
  </si>
  <si>
    <r>
      <t>5</t>
    </r>
    <r>
      <rPr>
        <sz val="10"/>
        <rFont val="宋体"/>
        <family val="3"/>
        <charset val="134"/>
      </rPr>
      <t>．就识别出比较数据存在重大错报，与管理层沟通并要求更正比较数据。如果管理层拒绝更正，注册会计师应当出具恰当的非无保留意见的审计报告。</t>
    </r>
    <phoneticPr fontId="2" type="noConversion"/>
  </si>
  <si>
    <r>
      <rPr>
        <b/>
        <sz val="10"/>
        <rFont val="宋体"/>
        <family val="3"/>
        <charset val="134"/>
      </rPr>
      <t>审计说明：</t>
    </r>
  </si>
  <si>
    <r>
      <rPr>
        <b/>
        <sz val="10"/>
        <rFont val="宋体"/>
        <family val="3"/>
        <charset val="134"/>
      </rPr>
      <t>索引号</t>
    </r>
    <phoneticPr fontId="2" type="noConversion"/>
  </si>
  <si>
    <r>
      <rPr>
        <b/>
        <sz val="10"/>
        <rFont val="宋体"/>
        <family val="3"/>
        <charset val="134"/>
      </rPr>
      <t>增加强调事项段提及这一情况</t>
    </r>
    <phoneticPr fontId="2" type="noConversion"/>
  </si>
  <si>
    <r>
      <rPr>
        <b/>
        <sz val="10"/>
        <rFont val="宋体"/>
        <family val="3"/>
        <charset val="134"/>
      </rPr>
      <t>审计报告中不再提及该事项</t>
    </r>
    <phoneticPr fontId="2" type="noConversion"/>
  </si>
  <si>
    <r>
      <rPr>
        <b/>
        <sz val="10"/>
        <rFont val="宋体"/>
        <family val="3"/>
        <charset val="134"/>
      </rPr>
      <t>审计意见</t>
    </r>
    <phoneticPr fontId="2" type="noConversion"/>
  </si>
  <si>
    <r>
      <t xml:space="preserve">  </t>
    </r>
    <r>
      <rPr>
        <sz val="10"/>
        <rFont val="宋体"/>
        <family val="3"/>
        <charset val="134"/>
      </rPr>
      <t>投资所支付的现金</t>
    </r>
    <phoneticPr fontId="2" type="noConversion"/>
  </si>
  <si>
    <r>
      <t xml:space="preserve">  </t>
    </r>
    <r>
      <rPr>
        <sz val="10"/>
        <rFont val="宋体"/>
        <family val="3"/>
        <charset val="134"/>
      </rPr>
      <t>取得子公司及其他营业单位支付的现金净额</t>
    </r>
    <phoneticPr fontId="2" type="noConversion"/>
  </si>
  <si>
    <r>
      <t xml:space="preserve">  </t>
    </r>
    <r>
      <rPr>
        <sz val="10"/>
        <rFont val="宋体"/>
        <family val="3"/>
        <charset val="134"/>
      </rPr>
      <t>支付的其他与投资活动有关的现金</t>
    </r>
    <phoneticPr fontId="2" type="noConversion"/>
  </si>
  <si>
    <r>
      <t xml:space="preserve">  </t>
    </r>
    <r>
      <rPr>
        <sz val="10"/>
        <rFont val="宋体"/>
        <family val="3"/>
        <charset val="134"/>
      </rPr>
      <t>投资活动现金流出小计</t>
    </r>
    <phoneticPr fontId="2" type="noConversion"/>
  </si>
  <si>
    <r>
      <t xml:space="preserve">  </t>
    </r>
    <r>
      <rPr>
        <sz val="10"/>
        <rFont val="宋体"/>
        <family val="3"/>
        <charset val="134"/>
      </rPr>
      <t>投资活动产生的现金流量净额</t>
    </r>
    <phoneticPr fontId="2" type="noConversion"/>
  </si>
  <si>
    <r>
      <t xml:space="preserve">  </t>
    </r>
    <r>
      <rPr>
        <sz val="10"/>
        <rFont val="宋体"/>
        <family val="3"/>
        <charset val="134"/>
      </rPr>
      <t>筹资活动产生的现金流量：</t>
    </r>
    <phoneticPr fontId="2" type="noConversion"/>
  </si>
  <si>
    <r>
      <t xml:space="preserve">  </t>
    </r>
    <r>
      <rPr>
        <sz val="10"/>
        <rFont val="宋体"/>
        <family val="3"/>
        <charset val="134"/>
      </rPr>
      <t>收到其他与筹资活动有关的现金</t>
    </r>
    <phoneticPr fontId="2" type="noConversion"/>
  </si>
  <si>
    <r>
      <t xml:space="preserve">  </t>
    </r>
    <r>
      <rPr>
        <sz val="10"/>
        <rFont val="宋体"/>
        <family val="3"/>
        <charset val="134"/>
      </rPr>
      <t>筹资活动现金流入小计</t>
    </r>
    <phoneticPr fontId="2" type="noConversion"/>
  </si>
  <si>
    <r>
      <t xml:space="preserve">  </t>
    </r>
    <r>
      <rPr>
        <sz val="10"/>
        <rFont val="宋体"/>
        <family val="3"/>
        <charset val="134"/>
      </rPr>
      <t>筹资活动产生的现金流量净额</t>
    </r>
    <phoneticPr fontId="2" type="noConversion"/>
  </si>
  <si>
    <r>
      <rPr>
        <b/>
        <sz val="10"/>
        <rFont val="宋体"/>
        <family val="3"/>
        <charset val="134"/>
      </rPr>
      <t>资产负债表项目</t>
    </r>
    <phoneticPr fontId="2" type="noConversion"/>
  </si>
  <si>
    <r>
      <t xml:space="preserve">  </t>
    </r>
    <r>
      <rPr>
        <sz val="10"/>
        <rFont val="宋体"/>
        <family val="3"/>
        <charset val="134"/>
      </rPr>
      <t>库存股</t>
    </r>
    <phoneticPr fontId="2" type="noConversion"/>
  </si>
  <si>
    <r>
      <rPr>
        <b/>
        <sz val="10"/>
        <rFont val="宋体"/>
        <family val="3"/>
        <charset val="134"/>
      </rPr>
      <t>利润表项目</t>
    </r>
    <phoneticPr fontId="2" type="noConversion"/>
  </si>
  <si>
    <r>
      <t xml:space="preserve">  </t>
    </r>
    <r>
      <rPr>
        <sz val="10"/>
        <rFont val="宋体"/>
        <family val="3"/>
        <charset val="134"/>
      </rPr>
      <t>营业收入</t>
    </r>
    <phoneticPr fontId="2" type="noConversion"/>
  </si>
  <si>
    <r>
      <t xml:space="preserve">  </t>
    </r>
    <r>
      <rPr>
        <sz val="10"/>
        <rFont val="宋体"/>
        <family val="3"/>
        <charset val="134"/>
      </rPr>
      <t>管理费用</t>
    </r>
    <phoneticPr fontId="2" type="noConversion"/>
  </si>
  <si>
    <r>
      <t xml:space="preserve">  </t>
    </r>
    <r>
      <rPr>
        <sz val="10"/>
        <rFont val="宋体"/>
        <family val="3"/>
        <charset val="134"/>
      </rPr>
      <t>资产减值损失</t>
    </r>
    <phoneticPr fontId="2" type="noConversion"/>
  </si>
  <si>
    <r>
      <t xml:space="preserve">  </t>
    </r>
    <r>
      <rPr>
        <sz val="10"/>
        <rFont val="宋体"/>
        <family val="3"/>
        <charset val="134"/>
      </rPr>
      <t>公允价值变动收益</t>
    </r>
    <phoneticPr fontId="2" type="noConversion"/>
  </si>
  <si>
    <r>
      <t xml:space="preserve">  </t>
    </r>
    <r>
      <rPr>
        <sz val="10"/>
        <rFont val="宋体"/>
        <family val="3"/>
        <charset val="134"/>
      </rPr>
      <t>投资收益</t>
    </r>
    <phoneticPr fontId="2" type="noConversion"/>
  </si>
  <si>
    <r>
      <t xml:space="preserve">  </t>
    </r>
    <r>
      <rPr>
        <sz val="10"/>
        <rFont val="宋体"/>
        <family val="3"/>
        <charset val="134"/>
      </rPr>
      <t>对联营企业和合营企业的投资收益</t>
    </r>
    <phoneticPr fontId="2" type="noConversion"/>
  </si>
  <si>
    <r>
      <t xml:space="preserve">  </t>
    </r>
    <r>
      <rPr>
        <sz val="10"/>
        <rFont val="宋体"/>
        <family val="3"/>
        <charset val="134"/>
      </rPr>
      <t>营业利润</t>
    </r>
    <phoneticPr fontId="2" type="noConversion"/>
  </si>
  <si>
    <r>
      <t xml:space="preserve">  </t>
    </r>
    <r>
      <rPr>
        <sz val="10"/>
        <rFont val="宋体"/>
        <family val="3"/>
        <charset val="134"/>
      </rPr>
      <t>营业外收入</t>
    </r>
    <phoneticPr fontId="2" type="noConversion"/>
  </si>
  <si>
    <r>
      <t xml:space="preserve">  </t>
    </r>
    <r>
      <rPr>
        <sz val="10"/>
        <rFont val="宋体"/>
        <family val="3"/>
        <charset val="134"/>
      </rPr>
      <t>营业外支出</t>
    </r>
    <phoneticPr fontId="2" type="noConversion"/>
  </si>
  <si>
    <r>
      <t xml:space="preserve">  </t>
    </r>
    <r>
      <rPr>
        <sz val="10"/>
        <rFont val="宋体"/>
        <family val="3"/>
        <charset val="134"/>
      </rPr>
      <t>非流动资产处置损失</t>
    </r>
    <phoneticPr fontId="2" type="noConversion"/>
  </si>
  <si>
    <r>
      <t xml:space="preserve">  </t>
    </r>
    <r>
      <rPr>
        <sz val="10"/>
        <rFont val="宋体"/>
        <family val="3"/>
        <charset val="134"/>
      </rPr>
      <t>利润总额</t>
    </r>
    <phoneticPr fontId="2" type="noConversion"/>
  </si>
  <si>
    <r>
      <t xml:space="preserve">  </t>
    </r>
    <r>
      <rPr>
        <sz val="10"/>
        <rFont val="宋体"/>
        <family val="3"/>
        <charset val="134"/>
      </rPr>
      <t>所得税费用</t>
    </r>
    <phoneticPr fontId="2" type="noConversion"/>
  </si>
  <si>
    <r>
      <t xml:space="preserve">  </t>
    </r>
    <r>
      <rPr>
        <sz val="10"/>
        <rFont val="宋体"/>
        <family val="3"/>
        <charset val="134"/>
      </rPr>
      <t>净利润</t>
    </r>
    <phoneticPr fontId="2" type="noConversion"/>
  </si>
  <si>
    <r>
      <rPr>
        <b/>
        <sz val="10"/>
        <rFont val="宋体"/>
        <family val="3"/>
        <charset val="134"/>
      </rPr>
      <t>现金流量表项目</t>
    </r>
    <phoneticPr fontId="2" type="noConversion"/>
  </si>
  <si>
    <r>
      <rPr>
        <b/>
        <sz val="10"/>
        <rFont val="宋体"/>
        <family val="3"/>
        <charset val="134"/>
      </rPr>
      <t>审计目标</t>
    </r>
    <phoneticPr fontId="2" type="noConversion"/>
  </si>
  <si>
    <r>
      <rPr>
        <sz val="10"/>
        <rFont val="宋体"/>
        <family val="3"/>
        <charset val="134"/>
      </rPr>
      <t>获取充分、适当的审计证据，以确定比较数据的编制是否符合适用的会计准则和相关会计制度的规定。</t>
    </r>
    <phoneticPr fontId="2" type="noConversion"/>
  </si>
  <si>
    <r>
      <rPr>
        <b/>
        <sz val="10"/>
        <rFont val="宋体"/>
        <family val="3"/>
        <charset val="134"/>
      </rPr>
      <t>审计程序</t>
    </r>
    <phoneticPr fontId="2" type="noConversion"/>
  </si>
  <si>
    <r>
      <rPr>
        <b/>
        <sz val="10"/>
        <rFont val="宋体"/>
        <family val="3"/>
        <charset val="134"/>
      </rPr>
      <t>是否执行</t>
    </r>
    <phoneticPr fontId="2" type="noConversion"/>
  </si>
  <si>
    <r>
      <rPr>
        <b/>
        <sz val="10"/>
        <rFont val="宋体"/>
        <family val="3"/>
        <charset val="134"/>
      </rPr>
      <t>执行人</t>
    </r>
    <phoneticPr fontId="2" type="noConversion"/>
  </si>
  <si>
    <r>
      <rPr>
        <b/>
        <sz val="10"/>
        <rFont val="宋体"/>
        <family val="3"/>
        <charset val="134"/>
      </rPr>
      <t>索引号</t>
    </r>
    <phoneticPr fontId="2" type="noConversion"/>
  </si>
  <si>
    <r>
      <t>1</t>
    </r>
    <r>
      <rPr>
        <sz val="10"/>
        <rFont val="宋体"/>
        <family val="3"/>
        <charset val="134"/>
      </rPr>
      <t>．如果是连续审计，执行下列审计程序：</t>
    </r>
    <phoneticPr fontId="2" type="noConversion"/>
  </si>
  <si>
    <r>
      <rPr>
        <sz val="10"/>
        <rFont val="宋体"/>
        <family val="3"/>
        <charset val="134"/>
      </rPr>
      <t>⑴审查比较数据采用的会计政策与本期数据采用的会计政策是否一致；如不一致，是否已经作出适当调整和充分披露；</t>
    </r>
    <phoneticPr fontId="2" type="noConversion"/>
  </si>
  <si>
    <r>
      <rPr>
        <sz val="10"/>
        <rFont val="宋体"/>
        <family val="3"/>
        <charset val="134"/>
      </rPr>
      <t>⑵审查比较数据与上期财务报表反映的金额和相关披露是否一致；如不一致，是否已经作出适当调整和充分披露。</t>
    </r>
    <phoneticPr fontId="2" type="noConversion"/>
  </si>
  <si>
    <r>
      <t>2</t>
    </r>
    <r>
      <rPr>
        <sz val="10"/>
        <rFont val="宋体"/>
        <family val="3"/>
        <charset val="134"/>
      </rPr>
      <t>．如果上期财务报表由前任注册会计师审计，或未经审计，执行下列审计程序：</t>
    </r>
    <phoneticPr fontId="2" type="noConversion"/>
  </si>
  <si>
    <r>
      <rPr>
        <sz val="10"/>
        <rFont val="宋体"/>
        <family val="3"/>
        <charset val="134"/>
      </rPr>
      <t>⑴上述第</t>
    </r>
    <r>
      <rPr>
        <sz val="10"/>
        <rFont val="Times New Roman"/>
        <family val="1"/>
      </rPr>
      <t>1</t>
    </r>
    <r>
      <rPr>
        <sz val="10"/>
        <rFont val="宋体"/>
        <family val="3"/>
        <charset val="134"/>
      </rPr>
      <t>项列示的两个审计程序；</t>
    </r>
    <phoneticPr fontId="2" type="noConversion"/>
  </si>
  <si>
    <r>
      <rPr>
        <sz val="10"/>
        <rFont val="宋体"/>
        <family val="3"/>
        <charset val="134"/>
      </rPr>
      <t>⑵按照《中国注册会计师审计准则第</t>
    </r>
    <r>
      <rPr>
        <sz val="10"/>
        <rFont val="Times New Roman"/>
        <family val="1"/>
      </rPr>
      <t>1331</t>
    </r>
    <r>
      <rPr>
        <sz val="10"/>
        <rFont val="宋体"/>
        <family val="3"/>
        <charset val="134"/>
      </rPr>
      <t>号</t>
    </r>
    <r>
      <rPr>
        <sz val="10"/>
        <rFont val="Times New Roman"/>
        <family val="1"/>
      </rPr>
      <t>——</t>
    </r>
    <r>
      <rPr>
        <sz val="10"/>
        <rFont val="宋体"/>
        <family val="3"/>
        <charset val="134"/>
      </rPr>
      <t>首次接受委托时对期初余额的审计》的规定实施审计程序，获取充分、适当的审计证据。</t>
    </r>
    <phoneticPr fontId="2" type="noConversion"/>
  </si>
  <si>
    <r>
      <t>3</t>
    </r>
    <r>
      <rPr>
        <sz val="10"/>
        <rFont val="宋体"/>
        <family val="3"/>
        <charset val="134"/>
      </rPr>
      <t>．当以前针对上期财务报表出具了非无保留意见的审计报告时，出具审计报告的考虑：</t>
    </r>
    <phoneticPr fontId="2" type="noConversion"/>
  </si>
  <si>
    <r>
      <rPr>
        <sz val="10"/>
        <rFont val="宋体"/>
        <family val="3"/>
        <charset val="134"/>
      </rPr>
      <t>⑴如果导致非无保留意见的事项仍未解决，分下列两种情况予以处理：</t>
    </r>
    <phoneticPr fontId="2" type="noConversion"/>
  </si>
  <si>
    <r>
      <rPr>
        <sz val="10"/>
        <rFont val="宋体"/>
        <family val="3"/>
        <charset val="134"/>
      </rPr>
      <t>①如果未解决的事项导致对本期数据出具非无保留意见的审计报告，应当在审计报告中对比较数据和本期数据发表非无保留意见；</t>
    </r>
    <phoneticPr fontId="2" type="noConversion"/>
  </si>
  <si>
    <r>
      <rPr>
        <sz val="10"/>
        <rFont val="宋体"/>
        <family val="3"/>
        <charset val="134"/>
      </rPr>
      <t>②如果未解决的事项不导致对本期数据出具非无保留意见的审计报告，应当在审计报告中对比较数据发表非无保留意见。</t>
    </r>
    <phoneticPr fontId="2" type="noConversion"/>
  </si>
  <si>
    <r>
      <rPr>
        <sz val="10"/>
        <rFont val="宋体"/>
        <family val="3"/>
        <charset val="134"/>
      </rPr>
      <t>⑵如果导致非无保留意见的事项已经解决，并已在本期财务报表中得到恰当处理，分下列两种情况予以处理：</t>
    </r>
    <phoneticPr fontId="2" type="noConversion"/>
  </si>
  <si>
    <r>
      <rPr>
        <sz val="10"/>
        <rFont val="宋体"/>
        <family val="3"/>
        <charset val="134"/>
      </rPr>
      <t>①导致非无保留意见的事项对本期不重要，在针对本期财务报表出具的审计报告中不再提及该事项；</t>
    </r>
    <phoneticPr fontId="2" type="noConversion"/>
  </si>
  <si>
    <r>
      <rPr>
        <sz val="10"/>
        <rFont val="宋体"/>
        <family val="3"/>
        <charset val="134"/>
      </rPr>
      <t>②导致非无保留意见的事项对本期仍很重要，在审计报告中增加强调事项段提及这一情况。</t>
    </r>
    <phoneticPr fontId="2" type="noConversion"/>
  </si>
  <si>
    <r>
      <rPr>
        <sz val="10"/>
        <rFont val="宋体"/>
        <family val="3"/>
        <charset val="134"/>
      </rPr>
      <t>⑴如果上期财务报表已经更正，并已重新出具审计报告，应当获取充分、适当的审计证据，以确定比较数据与更正的财务报表是否一致；</t>
    </r>
    <phoneticPr fontId="2" type="noConversion"/>
  </si>
  <si>
    <r>
      <rPr>
        <sz val="10"/>
        <rFont val="宋体"/>
        <family val="3"/>
        <charset val="134"/>
      </rPr>
      <t>⑵如果上期财务报表未经更正，也未重新出具审计报告，且比较数据未经恰当重述和充分披露，应当对本期财务报表出具非无保留意见的审计报告，说明比较数据对本期财务报表的影响；</t>
    </r>
    <phoneticPr fontId="2" type="noConversion"/>
  </si>
  <si>
    <r>
      <rPr>
        <b/>
        <sz val="10"/>
        <rFont val="宋体"/>
        <family val="3"/>
        <charset val="134"/>
      </rPr>
      <t>审计结论：</t>
    </r>
    <phoneticPr fontId="2" type="noConversion"/>
  </si>
  <si>
    <r>
      <rPr>
        <b/>
        <sz val="10"/>
        <rFont val="宋体"/>
        <family val="3"/>
        <charset val="134"/>
      </rPr>
      <t>比较数据影响审计报告的情形</t>
    </r>
    <phoneticPr fontId="2" type="noConversion"/>
  </si>
  <si>
    <r>
      <rPr>
        <b/>
        <sz val="10"/>
        <rFont val="宋体"/>
        <family val="3"/>
        <charset val="134"/>
      </rPr>
      <t>对比较数据和本期数据发表非无保留意见</t>
    </r>
    <phoneticPr fontId="2" type="noConversion"/>
  </si>
  <si>
    <r>
      <rPr>
        <b/>
        <sz val="10"/>
        <rFont val="宋体"/>
        <family val="3"/>
        <charset val="134"/>
      </rPr>
      <t>对比较数据发表非无保留意见</t>
    </r>
    <phoneticPr fontId="2" type="noConversion"/>
  </si>
  <si>
    <r>
      <rPr>
        <sz val="10"/>
        <rFont val="宋体"/>
        <family val="3"/>
        <charset val="134"/>
      </rPr>
      <t>报表项目</t>
    </r>
    <phoneticPr fontId="2" type="noConversion"/>
  </si>
  <si>
    <r>
      <rPr>
        <sz val="10"/>
        <rFont val="宋体"/>
        <family val="3"/>
        <charset val="134"/>
      </rPr>
      <t>对应数据采用的会计政策与本期数据采用的会计政策比较</t>
    </r>
    <phoneticPr fontId="2" type="noConversion"/>
  </si>
  <si>
    <r>
      <rPr>
        <sz val="10"/>
        <rFont val="宋体"/>
        <family val="3"/>
        <charset val="134"/>
      </rPr>
      <t>对应数据与上期财务报表反映的金额和相关披露比较</t>
    </r>
    <phoneticPr fontId="2" type="noConversion"/>
  </si>
  <si>
    <r>
      <rPr>
        <sz val="10"/>
        <rFont val="宋体"/>
        <family val="3"/>
        <charset val="134"/>
      </rPr>
      <t>是否一致</t>
    </r>
    <phoneticPr fontId="2" type="noConversion"/>
  </si>
  <si>
    <r>
      <rPr>
        <sz val="10"/>
        <rFont val="宋体"/>
        <family val="3"/>
        <charset val="134"/>
      </rPr>
      <t>是否已调整</t>
    </r>
    <phoneticPr fontId="2" type="noConversion"/>
  </si>
  <si>
    <r>
      <rPr>
        <sz val="10"/>
        <rFont val="宋体"/>
        <family val="3"/>
        <charset val="134"/>
      </rPr>
      <t>调整后对审计报告的影响</t>
    </r>
    <phoneticPr fontId="2" type="noConversion"/>
  </si>
  <si>
    <r>
      <rPr>
        <sz val="10"/>
        <rFont val="宋体"/>
        <family val="3"/>
        <charset val="134"/>
      </rPr>
      <t>索引号</t>
    </r>
    <phoneticPr fontId="2" type="noConversion"/>
  </si>
  <si>
    <r>
      <t xml:space="preserve">  </t>
    </r>
    <r>
      <rPr>
        <sz val="10"/>
        <rFont val="宋体"/>
        <family val="3"/>
        <charset val="134"/>
      </rPr>
      <t>营业成本</t>
    </r>
    <phoneticPr fontId="2" type="noConversion"/>
  </si>
  <si>
    <r>
      <t xml:space="preserve">  </t>
    </r>
    <r>
      <rPr>
        <sz val="10"/>
        <rFont val="宋体"/>
        <family val="3"/>
        <charset val="134"/>
      </rPr>
      <t>营业税金及附加</t>
    </r>
    <phoneticPr fontId="2" type="noConversion"/>
  </si>
  <si>
    <r>
      <t xml:space="preserve">  </t>
    </r>
    <r>
      <rPr>
        <sz val="10"/>
        <rFont val="宋体"/>
        <family val="3"/>
        <charset val="134"/>
      </rPr>
      <t>销售费用</t>
    </r>
    <phoneticPr fontId="2" type="noConversion"/>
  </si>
  <si>
    <r>
      <t xml:space="preserve">  </t>
    </r>
    <r>
      <rPr>
        <sz val="10"/>
        <rFont val="宋体"/>
        <family val="3"/>
        <charset val="134"/>
      </rPr>
      <t>财务费用</t>
    </r>
    <phoneticPr fontId="2" type="noConversion"/>
  </si>
  <si>
    <r>
      <t xml:space="preserve">  </t>
    </r>
    <r>
      <rPr>
        <sz val="10"/>
        <rFont val="宋体"/>
        <family val="3"/>
        <charset val="134"/>
      </rPr>
      <t>支付的其他与经营活动有关的现金</t>
    </r>
    <phoneticPr fontId="2" type="noConversion"/>
  </si>
  <si>
    <r>
      <t xml:space="preserve">  </t>
    </r>
    <r>
      <rPr>
        <sz val="10"/>
        <rFont val="宋体"/>
        <family val="3"/>
        <charset val="134"/>
      </rPr>
      <t>取得投资收益所收到的现金</t>
    </r>
    <phoneticPr fontId="2" type="noConversion"/>
  </si>
  <si>
    <r>
      <t xml:space="preserve">  </t>
    </r>
    <r>
      <rPr>
        <sz val="10"/>
        <rFont val="宋体"/>
        <family val="3"/>
        <charset val="134"/>
      </rPr>
      <t>吸收投资所收到的现金</t>
    </r>
    <phoneticPr fontId="2" type="noConversion"/>
  </si>
  <si>
    <r>
      <t xml:space="preserve">  </t>
    </r>
    <r>
      <rPr>
        <sz val="10"/>
        <rFont val="宋体"/>
        <family val="3"/>
        <charset val="134"/>
      </rPr>
      <t>取得借款所收到的现金</t>
    </r>
    <phoneticPr fontId="2" type="noConversion"/>
  </si>
  <si>
    <r>
      <t xml:space="preserve">  </t>
    </r>
    <r>
      <rPr>
        <sz val="10"/>
        <rFont val="宋体"/>
        <family val="3"/>
        <charset val="134"/>
      </rPr>
      <t>偿还债务所支付的现金</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</si>
</sst>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76" formatCode="_ * #,##0_ ;_ * \-#,##0_ ;_ * &quot;-&quot;_ ;_ @_ "/>
    <numFmt numFmtId="177" formatCode="_ * #,##0.00_ ;_ * \-#,##0.00_ ;_ * &quot;-&quot;??_ ;_ @_ "/>
    <numFmt numFmtId="178" formatCode="_(&quot;$&quot;* #,##0_);_(&quot;$&quot;* \(#,##0\);_(&quot;$&quot;* &quot;-&quot;??_);_(@_)"/>
    <numFmt numFmtId="179" formatCode="mmm\ dd\,\ yy"/>
    <numFmt numFmtId="180" formatCode="_(&quot;$&quot;* #,##0.0_);_(&quot;$&quot;* \(#,##0.0\);_(&quot;$&quot;* &quot;-&quot;??_);_(@_)"/>
    <numFmt numFmtId="181" formatCode="mm/dd/yy_)"/>
    <numFmt numFmtId="182" formatCode="#,##0;\-#,##0;&quot;-&quot;"/>
  </numFmts>
  <fonts count="25">
    <font>
      <sz val="12"/>
      <name val="宋体"/>
      <charset val="134"/>
    </font>
    <font>
      <sz val="12"/>
      <name val="宋体"/>
      <family val="3"/>
      <charset val="134"/>
    </font>
    <font>
      <sz val="9"/>
      <name val="宋体"/>
      <family val="3"/>
      <charset val="134"/>
    </font>
    <font>
      <sz val="12"/>
      <name val="Times New Roman"/>
      <family val="1"/>
    </font>
    <font>
      <u/>
      <sz val="12"/>
      <color indexed="12"/>
      <name val="宋体"/>
      <family val="3"/>
      <charset val="134"/>
    </font>
    <font>
      <sz val="11"/>
      <name val="ＭＳ Ｐゴシック"/>
      <family val="3"/>
      <charset val="134"/>
    </font>
    <font>
      <sz val="12"/>
      <name val="바탕체"/>
      <family val="3"/>
    </font>
    <font>
      <sz val="10"/>
      <name val="Times New Roman"/>
      <family val="1"/>
    </font>
    <font>
      <sz val="11"/>
      <name val="蹈框"/>
      <charset val="134"/>
    </font>
    <font>
      <sz val="10"/>
      <color indexed="8"/>
      <name val="Arial"/>
      <family val="2"/>
    </font>
    <font>
      <b/>
      <sz val="12"/>
      <name val="Arial"/>
      <family val="2"/>
    </font>
    <font>
      <sz val="8"/>
      <name val="Times New Roman"/>
      <family val="1"/>
    </font>
    <font>
      <sz val="10"/>
      <name val="宋体"/>
      <family val="3"/>
      <charset val="134"/>
    </font>
    <font>
      <b/>
      <sz val="10"/>
      <name val="宋体"/>
      <family val="3"/>
      <charset val="134"/>
    </font>
    <font>
      <b/>
      <sz val="14"/>
      <color indexed="8"/>
      <name val="宋体"/>
      <family val="3"/>
      <charset val="134"/>
    </font>
    <font>
      <b/>
      <sz val="14"/>
      <name val="宋体"/>
      <family val="3"/>
      <charset val="134"/>
    </font>
    <font>
      <b/>
      <sz val="10"/>
      <name val="Times New Roman"/>
      <family val="1"/>
    </font>
    <font>
      <b/>
      <sz val="10"/>
      <color indexed="8"/>
      <name val="Times New Roman"/>
      <family val="1"/>
    </font>
    <font>
      <sz val="10"/>
      <color indexed="8"/>
      <name val="Times New Roman"/>
      <family val="1"/>
    </font>
    <font>
      <u/>
      <sz val="10"/>
      <color indexed="12"/>
      <name val="Times New Roman"/>
      <family val="1"/>
    </font>
    <font>
      <sz val="9"/>
      <color indexed="81"/>
      <name val="宋体"/>
      <family val="3"/>
      <charset val="134"/>
    </font>
    <font>
      <b/>
      <sz val="9"/>
      <color indexed="81"/>
      <name val="宋体"/>
      <family val="3"/>
      <charset val="134"/>
    </font>
    <font>
      <sz val="14"/>
      <name val="宋体"/>
      <family val="3"/>
      <charset val="134"/>
    </font>
    <font>
      <b/>
      <sz val="9"/>
      <name val="宋体"/>
      <family val="3"/>
      <charset val="134"/>
    </font>
    <font>
      <b/>
      <sz val="9"/>
      <color indexed="8"/>
      <name val="宋体"/>
      <family val="3"/>
      <charset val="134"/>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8" tint="0.59999389629810485"/>
        <bgColor indexed="64"/>
      </patternFill>
    </fill>
  </fills>
  <borders count="14">
    <border>
      <left/>
      <right/>
      <top/>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s>
  <cellStyleXfs count="25">
    <xf numFmtId="0" fontId="0" fillId="0" borderId="0"/>
    <xf numFmtId="182" fontId="9" fillId="0" borderId="0" applyFill="0" applyBorder="0" applyAlignment="0"/>
    <xf numFmtId="0" fontId="10" fillId="0" borderId="1" applyNumberFormat="0" applyAlignment="0" applyProtection="0">
      <alignment horizontal="left" vertical="center"/>
    </xf>
    <xf numFmtId="0" fontId="10" fillId="0" borderId="2">
      <alignment horizontal="left" vertical="center"/>
    </xf>
    <xf numFmtId="0" fontId="11" fillId="0" borderId="0"/>
    <xf numFmtId="0" fontId="1" fillId="0" borderId="0">
      <alignment vertical="center"/>
    </xf>
    <xf numFmtId="0" fontId="1" fillId="0" borderId="0"/>
    <xf numFmtId="0" fontId="1" fillId="0" borderId="0"/>
    <xf numFmtId="0" fontId="4" fillId="0" borderId="0" applyNumberFormat="0" applyFill="0" applyBorder="0" applyAlignment="0" applyProtection="0">
      <alignment vertical="top"/>
      <protection locked="0"/>
    </xf>
    <xf numFmtId="38" fontId="5" fillId="0" borderId="0" applyFont="0" applyFill="0" applyBorder="0" applyAlignment="0" applyProtection="0"/>
    <xf numFmtId="4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6" fillId="0" borderId="0"/>
    <xf numFmtId="178" fontId="1" fillId="0" borderId="0" applyFont="0" applyFill="0" applyBorder="0" applyAlignment="0" applyProtection="0"/>
    <xf numFmtId="179"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0" fontId="7" fillId="0" borderId="0"/>
    <xf numFmtId="176" fontId="7" fillId="0" borderId="0" applyFont="0" applyFill="0" applyBorder="0" applyAlignment="0" applyProtection="0"/>
    <xf numFmtId="177" fontId="7" fillId="0" borderId="0" applyFont="0" applyFill="0" applyBorder="0" applyAlignment="0" applyProtection="0"/>
    <xf numFmtId="176" fontId="3" fillId="0" borderId="0" applyFont="0" applyFill="0" applyBorder="0" applyAlignment="0" applyProtection="0"/>
    <xf numFmtId="177" fontId="3" fillId="0" borderId="0" applyFont="0" applyFill="0" applyBorder="0" applyAlignment="0" applyProtection="0"/>
    <xf numFmtId="177" fontId="1" fillId="0" borderId="0" applyFont="0" applyFill="0" applyBorder="0" applyAlignment="0" applyProtection="0"/>
    <xf numFmtId="0" fontId="8" fillId="0" borderId="0"/>
  </cellStyleXfs>
  <cellXfs count="68">
    <xf numFmtId="0" fontId="0" fillId="0" borderId="0" xfId="0"/>
    <xf numFmtId="0" fontId="0" fillId="2" borderId="0" xfId="0" applyFill="1" applyBorder="1" applyAlignment="1">
      <alignment vertical="center"/>
    </xf>
    <xf numFmtId="0" fontId="15" fillId="2" borderId="0" xfId="0" applyNumberFormat="1" applyFont="1" applyFill="1" applyBorder="1" applyAlignment="1" applyProtection="1"/>
    <xf numFmtId="0" fontId="7" fillId="3" borderId="0" xfId="6" applyFont="1" applyFill="1" applyBorder="1" applyAlignment="1">
      <alignment horizontal="center" vertical="center"/>
    </xf>
    <xf numFmtId="177" fontId="7" fillId="3" borderId="0" xfId="23" applyFont="1" applyFill="1" applyBorder="1" applyAlignment="1">
      <alignment vertical="center"/>
    </xf>
    <xf numFmtId="0" fontId="7" fillId="3" borderId="4" xfId="8" applyFont="1" applyFill="1" applyBorder="1" applyAlignment="1" applyProtection="1">
      <alignment horizontal="center" vertical="center"/>
    </xf>
    <xf numFmtId="0" fontId="7" fillId="3" borderId="4" xfId="0" applyFont="1" applyFill="1" applyBorder="1" applyAlignment="1">
      <alignment horizontal="center" vertical="center"/>
    </xf>
    <xf numFmtId="177" fontId="7" fillId="3" borderId="8" xfId="23" applyFont="1" applyFill="1" applyBorder="1" applyAlignment="1">
      <alignment vertical="center"/>
    </xf>
    <xf numFmtId="0" fontId="7" fillId="3" borderId="9" xfId="6" applyFont="1" applyFill="1" applyBorder="1" applyAlignment="1">
      <alignment vertical="center"/>
    </xf>
    <xf numFmtId="0" fontId="7" fillId="3" borderId="11" xfId="6" applyFont="1" applyFill="1" applyBorder="1" applyAlignment="1">
      <alignment vertical="center"/>
    </xf>
    <xf numFmtId="177" fontId="7" fillId="3" borderId="5" xfId="23" applyFont="1" applyFill="1" applyBorder="1" applyAlignment="1">
      <alignment vertical="center"/>
    </xf>
    <xf numFmtId="0" fontId="7" fillId="3" borderId="6" xfId="6" applyFont="1" applyFill="1" applyBorder="1" applyAlignment="1">
      <alignment vertical="center"/>
    </xf>
    <xf numFmtId="0" fontId="0" fillId="2" borderId="0" xfId="0" applyFill="1" applyBorder="1" applyAlignment="1">
      <alignment horizontal="center" vertical="center"/>
    </xf>
    <xf numFmtId="0" fontId="7" fillId="3" borderId="8" xfId="6" applyFont="1" applyFill="1" applyBorder="1" applyAlignment="1">
      <alignment horizontal="center" vertical="center"/>
    </xf>
    <xf numFmtId="0" fontId="7" fillId="3" borderId="8" xfId="6" applyFont="1" applyFill="1" applyBorder="1" applyAlignment="1">
      <alignment vertical="center"/>
    </xf>
    <xf numFmtId="0" fontId="7" fillId="3" borderId="0" xfId="6" applyFont="1" applyFill="1" applyBorder="1" applyAlignment="1">
      <alignment vertical="center"/>
    </xf>
    <xf numFmtId="0" fontId="7" fillId="3" borderId="5" xfId="6" applyFont="1" applyFill="1" applyBorder="1" applyAlignment="1">
      <alignment horizontal="center" vertical="center"/>
    </xf>
    <xf numFmtId="0" fontId="7" fillId="3" borderId="5" xfId="6" applyFont="1" applyFill="1" applyBorder="1" applyAlignment="1">
      <alignment vertical="center"/>
    </xf>
    <xf numFmtId="0" fontId="0" fillId="2" borderId="0" xfId="0" applyFill="1"/>
    <xf numFmtId="0" fontId="7" fillId="3" borderId="10" xfId="5" applyFont="1" applyFill="1" applyBorder="1" applyAlignment="1">
      <alignment vertical="center"/>
    </xf>
    <xf numFmtId="0" fontId="7" fillId="3" borderId="10" xfId="5" applyFont="1" applyFill="1" applyBorder="1">
      <alignment vertical="center"/>
    </xf>
    <xf numFmtId="0" fontId="17" fillId="3" borderId="0" xfId="0" applyNumberFormat="1" applyFont="1" applyFill="1" applyBorder="1" applyAlignment="1" applyProtection="1">
      <alignment vertical="center"/>
    </xf>
    <xf numFmtId="0" fontId="17" fillId="3" borderId="0" xfId="0" applyNumberFormat="1" applyFont="1" applyFill="1" applyBorder="1" applyAlignment="1" applyProtection="1">
      <alignment horizontal="left" vertical="center"/>
    </xf>
    <xf numFmtId="0" fontId="17" fillId="3" borderId="0" xfId="0" applyNumberFormat="1" applyFont="1" applyFill="1" applyBorder="1" applyAlignment="1" applyProtection="1">
      <alignment horizontal="center" vertical="center"/>
    </xf>
    <xf numFmtId="0" fontId="7" fillId="2" borderId="0" xfId="0" applyFont="1" applyFill="1" applyBorder="1" applyAlignment="1">
      <alignment vertical="center"/>
    </xf>
    <xf numFmtId="0" fontId="7" fillId="3" borderId="4" xfId="0" applyFont="1" applyFill="1" applyBorder="1" applyAlignment="1">
      <alignment horizontal="left" vertical="center"/>
    </xf>
    <xf numFmtId="0" fontId="7" fillId="3" borderId="4" xfId="0" applyFont="1" applyFill="1" applyBorder="1" applyAlignment="1">
      <alignment vertical="center"/>
    </xf>
    <xf numFmtId="0" fontId="7" fillId="3" borderId="4" xfId="0" applyFont="1" applyFill="1" applyBorder="1" applyAlignment="1">
      <alignment vertical="center" wrapText="1"/>
    </xf>
    <xf numFmtId="0" fontId="7" fillId="3" borderId="4" xfId="0" applyFont="1" applyFill="1" applyBorder="1" applyAlignment="1">
      <alignment horizontal="center" vertical="center" wrapText="1"/>
    </xf>
    <xf numFmtId="0" fontId="7" fillId="3" borderId="0" xfId="0" applyFont="1" applyFill="1" applyBorder="1" applyAlignment="1">
      <alignment vertical="center"/>
    </xf>
    <xf numFmtId="0" fontId="16" fillId="3" borderId="0" xfId="6" applyFont="1" applyFill="1" applyBorder="1" applyAlignment="1">
      <alignment horizontal="left" vertical="center"/>
    </xf>
    <xf numFmtId="0" fontId="18" fillId="3" borderId="0" xfId="0" applyFont="1" applyFill="1" applyAlignment="1">
      <alignment vertical="center"/>
    </xf>
    <xf numFmtId="0" fontId="7" fillId="3" borderId="7" xfId="6" applyFont="1" applyFill="1" applyBorder="1" applyAlignment="1">
      <alignment horizontal="left" vertical="center"/>
    </xf>
    <xf numFmtId="0" fontId="16" fillId="3" borderId="10" xfId="6" applyFont="1" applyFill="1" applyBorder="1" applyAlignment="1">
      <alignment horizontal="right" vertical="center"/>
    </xf>
    <xf numFmtId="0" fontId="16" fillId="3" borderId="12" xfId="6" applyFont="1" applyFill="1" applyBorder="1" applyAlignment="1">
      <alignment horizontal="right" vertical="center"/>
    </xf>
    <xf numFmtId="0" fontId="7" fillId="2" borderId="0" xfId="0" applyFont="1" applyFill="1"/>
    <xf numFmtId="0" fontId="7" fillId="3" borderId="0" xfId="0" applyFont="1" applyFill="1"/>
    <xf numFmtId="0" fontId="16" fillId="3" borderId="4" xfId="0" applyFont="1" applyFill="1" applyBorder="1" applyAlignment="1">
      <alignment vertical="center" wrapText="1"/>
    </xf>
    <xf numFmtId="0" fontId="7" fillId="3" borderId="4" xfId="0" applyFont="1" applyFill="1" applyBorder="1" applyAlignment="1">
      <alignment horizontal="left" vertical="center" wrapText="1"/>
    </xf>
    <xf numFmtId="0" fontId="19" fillId="3" borderId="4" xfId="8" applyFont="1" applyFill="1" applyBorder="1" applyAlignment="1" applyProtection="1">
      <alignment horizontal="center" vertical="center" wrapText="1"/>
    </xf>
    <xf numFmtId="0" fontId="16" fillId="3" borderId="0" xfId="0" applyNumberFormat="1" applyFont="1" applyFill="1" applyBorder="1" applyAlignment="1"/>
    <xf numFmtId="0" fontId="16" fillId="3" borderId="0" xfId="0" applyNumberFormat="1" applyFont="1" applyFill="1" applyAlignment="1"/>
    <xf numFmtId="0" fontId="7" fillId="3" borderId="0" xfId="0" applyFont="1" applyFill="1" applyBorder="1" applyAlignment="1">
      <alignment horizontal="center" vertical="center"/>
    </xf>
    <xf numFmtId="0" fontId="18" fillId="3" borderId="0" xfId="0" applyFont="1" applyFill="1"/>
    <xf numFmtId="0" fontId="7" fillId="3" borderId="9" xfId="0" applyFont="1" applyFill="1" applyBorder="1" applyAlignment="1">
      <alignment vertical="center"/>
    </xf>
    <xf numFmtId="0" fontId="7" fillId="3" borderId="11" xfId="0" applyFont="1" applyFill="1" applyBorder="1" applyAlignment="1">
      <alignment vertical="center"/>
    </xf>
    <xf numFmtId="0" fontId="7" fillId="3" borderId="6" xfId="0" applyFont="1" applyFill="1" applyBorder="1" applyAlignment="1">
      <alignment vertical="center"/>
    </xf>
    <xf numFmtId="0" fontId="7" fillId="2" borderId="0" xfId="0" applyFont="1" applyFill="1" applyBorder="1" applyAlignment="1">
      <alignment horizontal="center" vertical="center"/>
    </xf>
    <xf numFmtId="0" fontId="22" fillId="3" borderId="0" xfId="0" applyFont="1" applyFill="1" applyBorder="1" applyAlignment="1">
      <alignment vertical="center"/>
    </xf>
    <xf numFmtId="0" fontId="22" fillId="2" borderId="0" xfId="0" applyFont="1" applyFill="1" applyBorder="1" applyAlignment="1">
      <alignment vertical="center"/>
    </xf>
    <xf numFmtId="0" fontId="22" fillId="2" borderId="0" xfId="0" applyFont="1" applyFill="1"/>
    <xf numFmtId="0" fontId="23" fillId="2" borderId="0" xfId="0" applyNumberFormat="1" applyFont="1" applyFill="1" applyAlignment="1"/>
    <xf numFmtId="0" fontId="22" fillId="3" borderId="0" xfId="0" applyFont="1" applyFill="1" applyBorder="1" applyAlignment="1">
      <alignment horizontal="center" vertical="center"/>
    </xf>
    <xf numFmtId="0" fontId="22" fillId="3" borderId="0" xfId="0" applyFont="1" applyFill="1"/>
    <xf numFmtId="0" fontId="2" fillId="2" borderId="0" xfId="0" applyFont="1" applyFill="1"/>
    <xf numFmtId="0" fontId="16" fillId="4" borderId="4" xfId="0" applyFont="1" applyFill="1" applyBorder="1" applyAlignment="1">
      <alignment horizontal="center" vertical="center"/>
    </xf>
    <xf numFmtId="0" fontId="16" fillId="4" borderId="4"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14" fillId="3" borderId="0" xfId="0" applyNumberFormat="1" applyFont="1" applyFill="1" applyBorder="1" applyAlignment="1" applyProtection="1">
      <alignment horizontal="center" vertical="center"/>
    </xf>
    <xf numFmtId="0" fontId="16" fillId="3" borderId="4" xfId="0" applyFont="1" applyFill="1" applyBorder="1" applyAlignment="1">
      <alignment horizontal="center" vertical="center"/>
    </xf>
    <xf numFmtId="0" fontId="23" fillId="3" borderId="4" xfId="7" applyFont="1" applyFill="1" applyBorder="1" applyAlignment="1">
      <alignment horizontal="center" vertical="center"/>
    </xf>
    <xf numFmtId="0" fontId="24" fillId="3" borderId="4" xfId="0" applyNumberFormat="1" applyFont="1" applyFill="1" applyBorder="1" applyAlignment="1" applyProtection="1">
      <alignment horizontal="center" vertical="center"/>
    </xf>
    <xf numFmtId="0" fontId="16" fillId="4" borderId="4" xfId="0" applyFont="1" applyFill="1" applyBorder="1" applyAlignment="1">
      <alignment horizontal="center" vertical="center"/>
    </xf>
    <xf numFmtId="0" fontId="16" fillId="4" borderId="4"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24" fillId="3" borderId="13" xfId="0" applyNumberFormat="1" applyFont="1" applyFill="1" applyBorder="1" applyAlignment="1" applyProtection="1">
      <alignment horizontal="center" vertical="center"/>
    </xf>
    <xf numFmtId="0" fontId="24" fillId="3" borderId="2" xfId="0" applyNumberFormat="1" applyFont="1" applyFill="1" applyBorder="1" applyAlignment="1" applyProtection="1">
      <alignment horizontal="center" vertical="center"/>
    </xf>
    <xf numFmtId="0" fontId="24" fillId="3" borderId="3" xfId="0" applyNumberFormat="1" applyFont="1" applyFill="1" applyBorder="1" applyAlignment="1" applyProtection="1">
      <alignment horizontal="center" vertical="center"/>
    </xf>
  </cellXfs>
  <cellStyles count="25">
    <cellStyle name="Calc Currency (0)" xfId="1"/>
    <cellStyle name="Header1" xfId="2"/>
    <cellStyle name="Header2" xfId="3"/>
    <cellStyle name="Normal_#10-Headcount" xfId="4"/>
    <cellStyle name="常规" xfId="0" builtinId="0"/>
    <cellStyle name="常规 3" xfId="5"/>
    <cellStyle name="常规_货币资金C" xfId="6"/>
    <cellStyle name="常规_控制测试底稿" xfId="7"/>
    <cellStyle name="超链接" xfId="8" builtinId="8"/>
    <cellStyle name="霓付 [0]_97MBO" xfId="14"/>
    <cellStyle name="霓付_97MBO" xfId="15"/>
    <cellStyle name="烹拳 [0]_97MBO" xfId="16"/>
    <cellStyle name="烹拳_97MBO" xfId="17"/>
    <cellStyle name="普通_ 白土" xfId="18"/>
    <cellStyle name="千分位[0]_ 白土" xfId="19"/>
    <cellStyle name="千分位_ 白土" xfId="20"/>
    <cellStyle name="千位[0]_97试算平衡" xfId="21"/>
    <cellStyle name="千位_97试算平衡" xfId="22"/>
    <cellStyle name="千位分隔" xfId="23" builtinId="3"/>
    <cellStyle name="钎霖_laroux" xfId="24"/>
    <cellStyle name="콤마 [0]_BOILER-CO1" xfId="9"/>
    <cellStyle name="콤마_BOILER-CO1" xfId="10"/>
    <cellStyle name="통화 [0]_BOILER-CO1" xfId="11"/>
    <cellStyle name="통화_BOILER-CO1" xfId="12"/>
    <cellStyle name="표준_0N-HANDLING " xfId="1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F95"/>
  <sheetViews>
    <sheetView showGridLines="0" topLeftCell="B1" zoomScaleNormal="100" zoomScaleSheetLayoutView="100" workbookViewId="0">
      <selection activeCell="B9" sqref="B9"/>
    </sheetView>
  </sheetViews>
  <sheetFormatPr defaultRowHeight="14.25"/>
  <cols>
    <col min="1" max="1" width="0" style="1" hidden="1" customWidth="1"/>
    <col min="2" max="2" width="53.25" style="1" customWidth="1"/>
    <col min="3" max="3" width="11.125" style="1" customWidth="1"/>
    <col min="4" max="4" width="10.625" style="1" customWidth="1"/>
    <col min="5" max="5" width="11.875" style="1" customWidth="1"/>
    <col min="6" max="6" width="4.5" style="1" customWidth="1"/>
    <col min="7" max="16384" width="9" style="1"/>
  </cols>
  <sheetData>
    <row r="1" spans="2:6" s="49" customFormat="1" ht="24.95" customHeight="1">
      <c r="B1" s="48"/>
      <c r="C1" s="48"/>
      <c r="D1" s="48"/>
      <c r="E1" s="48"/>
    </row>
    <row r="2" spans="2:6" s="50" customFormat="1" ht="24.95" customHeight="1">
      <c r="B2" s="58" t="s">
        <v>1</v>
      </c>
      <c r="C2" s="58"/>
      <c r="D2" s="58"/>
      <c r="E2" s="58"/>
      <c r="F2" s="2"/>
    </row>
    <row r="3" spans="2:6" s="51" customFormat="1" ht="39.950000000000003" customHeight="1">
      <c r="B3" s="60"/>
      <c r="C3" s="60"/>
      <c r="D3" s="60"/>
      <c r="E3" s="60"/>
    </row>
    <row r="4" spans="2:6" s="51" customFormat="1" ht="12" customHeight="1">
      <c r="B4" s="21"/>
      <c r="C4" s="22"/>
      <c r="D4" s="23"/>
      <c r="E4" s="21"/>
    </row>
    <row r="5" spans="2:6" s="24" customFormat="1" ht="21" customHeight="1">
      <c r="B5" s="59" t="s">
        <v>110</v>
      </c>
      <c r="C5" s="59"/>
      <c r="D5" s="59"/>
      <c r="E5" s="59"/>
    </row>
    <row r="6" spans="2:6" s="24" customFormat="1" ht="21" customHeight="1">
      <c r="B6" s="25" t="s">
        <v>111</v>
      </c>
      <c r="C6" s="26"/>
      <c r="D6" s="26"/>
      <c r="E6" s="26"/>
    </row>
    <row r="7" spans="2:6" s="24" customFormat="1" ht="31.35" customHeight="1">
      <c r="B7" s="55" t="s">
        <v>112</v>
      </c>
      <c r="C7" s="56" t="s">
        <v>113</v>
      </c>
      <c r="D7" s="56" t="s">
        <v>114</v>
      </c>
      <c r="E7" s="56" t="s">
        <v>115</v>
      </c>
    </row>
    <row r="8" spans="2:6" s="24" customFormat="1" ht="26.25" customHeight="1">
      <c r="B8" s="27" t="s">
        <v>116</v>
      </c>
      <c r="C8" s="28"/>
      <c r="D8" s="26"/>
      <c r="E8" s="6"/>
    </row>
    <row r="9" spans="2:6" s="24" customFormat="1" ht="31.35" customHeight="1">
      <c r="B9" s="27" t="s">
        <v>117</v>
      </c>
      <c r="C9" s="28"/>
      <c r="D9" s="26"/>
      <c r="E9" s="6"/>
    </row>
    <row r="10" spans="2:6" s="24" customFormat="1" ht="31.35" customHeight="1">
      <c r="B10" s="27" t="s">
        <v>118</v>
      </c>
      <c r="C10" s="28"/>
      <c r="D10" s="26"/>
      <c r="E10" s="6"/>
    </row>
    <row r="11" spans="2:6" s="24" customFormat="1" ht="31.35" customHeight="1">
      <c r="B11" s="27" t="s">
        <v>119</v>
      </c>
      <c r="C11" s="28"/>
      <c r="D11" s="26"/>
      <c r="E11" s="6"/>
    </row>
    <row r="12" spans="2:6" s="24" customFormat="1" ht="26.25" customHeight="1">
      <c r="B12" s="27" t="s">
        <v>120</v>
      </c>
      <c r="C12" s="28"/>
      <c r="D12" s="26"/>
      <c r="E12" s="6"/>
    </row>
    <row r="13" spans="2:6" s="24" customFormat="1" ht="31.35" customHeight="1">
      <c r="B13" s="27" t="s">
        <v>121</v>
      </c>
      <c r="C13" s="28"/>
      <c r="D13" s="26"/>
      <c r="E13" s="6"/>
    </row>
    <row r="14" spans="2:6" s="24" customFormat="1" ht="31.35" customHeight="1">
      <c r="B14" s="27" t="s">
        <v>122</v>
      </c>
      <c r="C14" s="28"/>
      <c r="D14" s="26"/>
      <c r="E14" s="6"/>
    </row>
    <row r="15" spans="2:6" s="24" customFormat="1" ht="27" customHeight="1">
      <c r="B15" s="27" t="s">
        <v>123</v>
      </c>
      <c r="C15" s="28"/>
      <c r="D15" s="26"/>
      <c r="E15" s="5"/>
    </row>
    <row r="16" spans="2:6" s="24" customFormat="1" ht="34.15" customHeight="1">
      <c r="B16" s="27" t="s">
        <v>124</v>
      </c>
      <c r="C16" s="28"/>
      <c r="D16" s="26"/>
      <c r="E16" s="5"/>
    </row>
    <row r="17" spans="2:5" s="24" customFormat="1" ht="34.15" customHeight="1">
      <c r="B17" s="27" t="s">
        <v>125</v>
      </c>
      <c r="C17" s="28"/>
      <c r="D17" s="26"/>
      <c r="E17" s="5"/>
    </row>
    <row r="18" spans="2:5" s="24" customFormat="1" ht="32.1" customHeight="1">
      <c r="B18" s="27" t="s">
        <v>126</v>
      </c>
      <c r="C18" s="28"/>
      <c r="D18" s="26"/>
      <c r="E18" s="5"/>
    </row>
    <row r="19" spans="2:5" s="24" customFormat="1" ht="34.15" customHeight="1">
      <c r="B19" s="27" t="s">
        <v>127</v>
      </c>
      <c r="C19" s="28"/>
      <c r="D19" s="26"/>
      <c r="E19" s="5"/>
    </row>
    <row r="20" spans="2:5" s="24" customFormat="1" ht="34.700000000000003" customHeight="1">
      <c r="B20" s="27" t="s">
        <v>128</v>
      </c>
      <c r="C20" s="28"/>
      <c r="D20" s="26"/>
      <c r="E20" s="5"/>
    </row>
    <row r="21" spans="2:5" s="24" customFormat="1" ht="36.6" customHeight="1">
      <c r="B21" s="27" t="s">
        <v>0</v>
      </c>
      <c r="C21" s="28"/>
      <c r="D21" s="26"/>
      <c r="E21" s="6"/>
    </row>
    <row r="22" spans="2:5" s="24" customFormat="1" ht="38.1" customHeight="1">
      <c r="B22" s="27" t="s">
        <v>129</v>
      </c>
      <c r="C22" s="28"/>
      <c r="D22" s="26"/>
      <c r="E22" s="5"/>
    </row>
    <row r="23" spans="2:5" s="24" customFormat="1" ht="48.4" customHeight="1">
      <c r="B23" s="27" t="s">
        <v>130</v>
      </c>
      <c r="C23" s="28"/>
      <c r="D23" s="26"/>
      <c r="E23" s="5"/>
    </row>
    <row r="24" spans="2:5" s="24" customFormat="1" ht="47.1" customHeight="1">
      <c r="B24" s="27" t="s">
        <v>77</v>
      </c>
      <c r="C24" s="28"/>
      <c r="D24" s="26"/>
      <c r="E24" s="5"/>
    </row>
    <row r="25" spans="2:5" s="24" customFormat="1" ht="37.35" customHeight="1">
      <c r="B25" s="27" t="s">
        <v>78</v>
      </c>
      <c r="C25" s="28"/>
      <c r="D25" s="26"/>
      <c r="E25" s="6"/>
    </row>
    <row r="26" spans="2:5" s="24" customFormat="1" ht="12.75">
      <c r="B26" s="29"/>
      <c r="C26" s="29"/>
      <c r="D26" s="29"/>
      <c r="E26" s="29"/>
    </row>
    <row r="27" spans="2:5" s="24" customFormat="1" ht="12.75">
      <c r="B27" s="30" t="s">
        <v>79</v>
      </c>
      <c r="C27" s="31"/>
      <c r="D27" s="31"/>
      <c r="E27" s="31"/>
    </row>
    <row r="28" spans="2:5" s="24" customFormat="1" ht="12.75">
      <c r="B28" s="32"/>
      <c r="C28" s="7"/>
      <c r="D28" s="7"/>
      <c r="E28" s="8"/>
    </row>
    <row r="29" spans="2:5" s="24" customFormat="1" ht="12.75">
      <c r="B29" s="19"/>
      <c r="C29" s="4"/>
      <c r="D29" s="4"/>
      <c r="E29" s="9"/>
    </row>
    <row r="30" spans="2:5" s="24" customFormat="1" ht="12.75">
      <c r="B30" s="33"/>
      <c r="C30" s="4"/>
      <c r="D30" s="4"/>
      <c r="E30" s="9"/>
    </row>
    <row r="31" spans="2:5" s="24" customFormat="1" ht="12.75">
      <c r="B31" s="33"/>
      <c r="C31" s="4"/>
      <c r="D31" s="4"/>
      <c r="E31" s="9"/>
    </row>
    <row r="32" spans="2:5" s="24" customFormat="1" ht="12.75">
      <c r="B32" s="33"/>
      <c r="C32" s="4"/>
      <c r="D32" s="4"/>
      <c r="E32" s="9"/>
    </row>
    <row r="33" spans="2:5" s="24" customFormat="1" ht="12.75">
      <c r="B33" s="34"/>
      <c r="C33" s="10"/>
      <c r="D33" s="10"/>
      <c r="E33" s="11"/>
    </row>
    <row r="34" spans="2:5" s="24" customFormat="1" ht="12.75">
      <c r="B34" s="29"/>
      <c r="C34" s="29"/>
      <c r="D34" s="29"/>
      <c r="E34" s="29"/>
    </row>
    <row r="35" spans="2:5" s="24" customFormat="1" ht="12.75">
      <c r="B35" s="30" t="s">
        <v>131</v>
      </c>
      <c r="C35" s="31"/>
      <c r="D35" s="31"/>
      <c r="E35" s="31"/>
    </row>
    <row r="36" spans="2:5" s="24" customFormat="1" ht="12.75">
      <c r="B36" s="32"/>
      <c r="C36" s="7"/>
      <c r="D36" s="7"/>
      <c r="E36" s="8"/>
    </row>
    <row r="37" spans="2:5" s="24" customFormat="1" ht="12.75">
      <c r="B37" s="19"/>
      <c r="C37" s="4"/>
      <c r="D37" s="4"/>
      <c r="E37" s="9"/>
    </row>
    <row r="38" spans="2:5" s="24" customFormat="1" ht="12.75">
      <c r="B38" s="33"/>
      <c r="C38" s="4"/>
      <c r="D38" s="4"/>
      <c r="E38" s="9"/>
    </row>
    <row r="39" spans="2:5" s="24" customFormat="1" ht="12.75">
      <c r="B39" s="33"/>
      <c r="C39" s="4"/>
      <c r="D39" s="4"/>
      <c r="E39" s="9"/>
    </row>
    <row r="40" spans="2:5" s="24" customFormat="1" ht="12.75">
      <c r="B40" s="33"/>
      <c r="C40" s="4"/>
      <c r="D40" s="4"/>
      <c r="E40" s="9"/>
    </row>
    <row r="41" spans="2:5" s="24" customFormat="1" ht="12.75">
      <c r="B41" s="34"/>
      <c r="C41" s="10"/>
      <c r="D41" s="10"/>
      <c r="E41" s="11"/>
    </row>
    <row r="42" spans="2:5" s="24" customFormat="1" ht="12.75">
      <c r="B42" s="29"/>
      <c r="C42" s="29"/>
      <c r="D42" s="29"/>
      <c r="E42" s="29"/>
    </row>
    <row r="43" spans="2:5" s="24" customFormat="1" ht="12.75">
      <c r="B43" s="29"/>
      <c r="C43" s="29"/>
      <c r="D43" s="29"/>
      <c r="E43" s="29"/>
    </row>
    <row r="44" spans="2:5" s="24" customFormat="1" ht="12.75"/>
    <row r="45" spans="2:5" s="24" customFormat="1" ht="12.75"/>
    <row r="46" spans="2:5" s="24" customFormat="1" ht="12.75"/>
    <row r="47" spans="2:5" s="24" customFormat="1" ht="12.75"/>
    <row r="48" spans="2:5" s="24" customFormat="1" ht="12.75"/>
    <row r="49" s="24" customFormat="1" ht="12.75"/>
    <row r="50" s="24" customFormat="1" ht="12.75"/>
    <row r="51" s="24" customFormat="1" ht="12.75"/>
    <row r="52" s="24" customFormat="1" ht="12.75"/>
    <row r="53" s="24" customFormat="1" ht="12.75"/>
    <row r="54" s="24" customFormat="1" ht="12.75"/>
    <row r="55" s="24" customFormat="1" ht="12.75"/>
    <row r="56" s="24" customFormat="1" ht="12.75"/>
    <row r="57" s="24" customFormat="1" ht="12.75"/>
    <row r="58" s="24" customFormat="1" ht="12.75"/>
    <row r="59" s="24" customFormat="1" ht="12.75"/>
    <row r="60" s="24" customFormat="1" ht="12.75"/>
    <row r="61" s="24" customFormat="1" ht="12.75"/>
    <row r="62" s="24" customFormat="1" ht="12.75"/>
    <row r="63" s="24" customFormat="1" ht="12.75"/>
    <row r="64" s="24" customFormat="1" ht="12.75"/>
    <row r="65" s="24" customFormat="1" ht="12.75"/>
    <row r="66" s="24" customFormat="1" ht="12.75"/>
    <row r="67" s="24" customFormat="1" ht="12.75"/>
    <row r="68" s="24" customFormat="1" ht="12.75"/>
    <row r="69" s="24" customFormat="1" ht="12.75"/>
    <row r="70" s="24" customFormat="1" ht="12.75"/>
    <row r="71" s="24" customFormat="1" ht="12.75"/>
    <row r="72" s="24" customFormat="1" ht="12.75"/>
    <row r="73" s="24" customFormat="1" ht="12.75"/>
    <row r="74" s="24" customFormat="1" ht="12.75"/>
    <row r="75" s="24" customFormat="1" ht="12.75"/>
    <row r="76" s="24" customFormat="1" ht="12.75"/>
    <row r="77" s="24" customFormat="1" ht="12.75"/>
    <row r="78" s="24" customFormat="1" ht="12.75"/>
    <row r="79" s="24" customFormat="1" ht="12.75"/>
    <row r="80" s="24" customFormat="1" ht="12.75"/>
    <row r="81" s="24" customFormat="1" ht="12.75"/>
    <row r="82" s="24" customFormat="1" ht="12.75"/>
    <row r="83" s="24" customFormat="1" ht="12.75"/>
    <row r="84" s="24" customFormat="1" ht="12.75"/>
    <row r="85" s="24" customFormat="1" ht="12.75"/>
    <row r="86" s="24" customFormat="1" ht="12.75"/>
    <row r="87" s="24" customFormat="1" ht="12.75"/>
    <row r="88" s="24" customFormat="1" ht="12.75"/>
    <row r="89" s="24" customFormat="1" ht="12.75"/>
    <row r="90" s="24" customFormat="1" ht="12.75"/>
    <row r="91" s="24" customFormat="1" ht="12.75"/>
    <row r="92" s="24" customFormat="1" ht="12.75"/>
    <row r="93" s="24" customFormat="1" ht="12.75"/>
    <row r="94" s="24" customFormat="1" ht="12.75"/>
    <row r="95" s="24" customFormat="1" ht="12.75"/>
  </sheetData>
  <mergeCells count="3">
    <mergeCell ref="B2:E2"/>
    <mergeCell ref="B5:E5"/>
    <mergeCell ref="B3:E3"/>
  </mergeCells>
  <phoneticPr fontId="2" type="noConversion"/>
  <dataValidations count="1">
    <dataValidation type="list" allowBlank="1" showInputMessage="1" showErrorMessage="1" sqref="C8:C25">
      <formula1>"是,否,不适用"</formula1>
    </dataValidation>
  </dataValidations>
  <printOptions horizontalCentered="1"/>
  <pageMargins left="0.74803149606299213" right="0.55118110236220474" top="0.78740157480314965" bottom="0.59055118110236227" header="0.51181102362204722" footer="0.51181102362204722"/>
  <pageSetup paperSize="9" scale="96" fitToHeight="0" orientation="portrait" blackAndWhite="1"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H95"/>
  <sheetViews>
    <sheetView showGridLines="0" topLeftCell="B1" zoomScaleNormal="100" zoomScaleSheetLayoutView="100" workbookViewId="0">
      <selection activeCell="C10" sqref="C10"/>
    </sheetView>
  </sheetViews>
  <sheetFormatPr defaultRowHeight="14.25"/>
  <cols>
    <col min="1" max="1" width="0" style="1" hidden="1" customWidth="1"/>
    <col min="2" max="2" width="32.875" style="1" customWidth="1"/>
    <col min="3" max="3" width="11.75" style="12" customWidth="1"/>
    <col min="4" max="5" width="10.625" style="1" customWidth="1"/>
    <col min="6" max="6" width="8.875" style="1" customWidth="1"/>
    <col min="7" max="7" width="9.375" style="1" customWidth="1"/>
    <col min="8" max="16384" width="9" style="1"/>
  </cols>
  <sheetData>
    <row r="1" spans="2:8" s="49" customFormat="1" ht="24.95" customHeight="1">
      <c r="B1" s="48"/>
      <c r="C1" s="52"/>
      <c r="D1" s="48"/>
      <c r="E1" s="48"/>
      <c r="F1" s="48"/>
      <c r="G1" s="48"/>
    </row>
    <row r="2" spans="2:8" s="50" customFormat="1" ht="24.95" customHeight="1">
      <c r="B2" s="58" t="s">
        <v>2</v>
      </c>
      <c r="C2" s="58"/>
      <c r="D2" s="58"/>
      <c r="E2" s="58"/>
      <c r="F2" s="58"/>
      <c r="G2" s="58"/>
      <c r="H2" s="2"/>
    </row>
    <row r="3" spans="2:8" s="51" customFormat="1" ht="39.950000000000003" customHeight="1">
      <c r="B3" s="61"/>
      <c r="C3" s="61"/>
      <c r="D3" s="61"/>
      <c r="E3" s="61"/>
      <c r="F3" s="61"/>
      <c r="G3" s="61"/>
    </row>
    <row r="4" spans="2:8" s="51" customFormat="1" ht="12" customHeight="1">
      <c r="B4" s="21"/>
      <c r="C4" s="40"/>
      <c r="D4" s="22"/>
      <c r="E4" s="23"/>
      <c r="F4" s="21"/>
      <c r="G4" s="41"/>
    </row>
    <row r="5" spans="2:8" s="24" customFormat="1" ht="18.95" customHeight="1">
      <c r="B5" s="63" t="s">
        <v>132</v>
      </c>
      <c r="C5" s="63" t="s">
        <v>83</v>
      </c>
      <c r="D5" s="63"/>
      <c r="E5" s="63"/>
      <c r="F5" s="63"/>
      <c r="G5" s="62" t="s">
        <v>80</v>
      </c>
    </row>
    <row r="6" spans="2:8" s="24" customFormat="1" ht="51.2" customHeight="1">
      <c r="B6" s="63"/>
      <c r="C6" s="56" t="s">
        <v>133</v>
      </c>
      <c r="D6" s="56" t="s">
        <v>134</v>
      </c>
      <c r="E6" s="56" t="s">
        <v>81</v>
      </c>
      <c r="F6" s="56" t="s">
        <v>82</v>
      </c>
      <c r="G6" s="62"/>
    </row>
    <row r="7" spans="2:8" s="24" customFormat="1" ht="20.85" customHeight="1">
      <c r="B7" s="38"/>
      <c r="C7" s="38"/>
      <c r="D7" s="38"/>
      <c r="E7" s="38"/>
      <c r="F7" s="38"/>
      <c r="G7" s="26"/>
    </row>
    <row r="8" spans="2:8" s="24" customFormat="1" ht="20.85" customHeight="1">
      <c r="B8" s="28"/>
      <c r="C8" s="38"/>
      <c r="D8" s="38"/>
      <c r="E8" s="38"/>
      <c r="F8" s="38"/>
      <c r="G8" s="26"/>
    </row>
    <row r="9" spans="2:8" s="24" customFormat="1" ht="20.85" customHeight="1">
      <c r="B9" s="28"/>
      <c r="C9" s="38"/>
      <c r="D9" s="38"/>
      <c r="E9" s="38"/>
      <c r="F9" s="38"/>
      <c r="G9" s="26"/>
    </row>
    <row r="10" spans="2:8" s="24" customFormat="1" ht="20.85" customHeight="1">
      <c r="B10" s="38"/>
      <c r="C10" s="38"/>
      <c r="D10" s="38"/>
      <c r="E10" s="38"/>
      <c r="F10" s="38"/>
      <c r="G10" s="26"/>
    </row>
    <row r="11" spans="2:8" s="24" customFormat="1" ht="20.85" customHeight="1">
      <c r="B11" s="28"/>
      <c r="C11" s="38"/>
      <c r="D11" s="38"/>
      <c r="E11" s="38"/>
      <c r="F11" s="38"/>
      <c r="G11" s="26"/>
    </row>
    <row r="12" spans="2:8" s="24" customFormat="1" ht="20.85" customHeight="1">
      <c r="B12" s="28"/>
      <c r="C12" s="38"/>
      <c r="D12" s="38"/>
      <c r="E12" s="38"/>
      <c r="F12" s="38"/>
      <c r="G12" s="26"/>
    </row>
    <row r="13" spans="2:8" s="24" customFormat="1" ht="20.85" customHeight="1">
      <c r="B13" s="28"/>
      <c r="C13" s="38"/>
      <c r="D13" s="38"/>
      <c r="E13" s="38"/>
      <c r="F13" s="38"/>
      <c r="G13" s="26"/>
    </row>
    <row r="14" spans="2:8" s="24" customFormat="1" ht="20.85" customHeight="1">
      <c r="B14" s="28"/>
      <c r="C14" s="38"/>
      <c r="D14" s="38"/>
      <c r="E14" s="38"/>
      <c r="F14" s="38"/>
      <c r="G14" s="26"/>
    </row>
    <row r="15" spans="2:8" s="24" customFormat="1" ht="20.85" customHeight="1">
      <c r="B15" s="28"/>
      <c r="C15" s="38"/>
      <c r="D15" s="38"/>
      <c r="E15" s="38"/>
      <c r="F15" s="38"/>
      <c r="G15" s="26"/>
    </row>
    <row r="16" spans="2:8" s="24" customFormat="1" ht="20.85" customHeight="1">
      <c r="B16" s="28"/>
      <c r="C16" s="38"/>
      <c r="D16" s="38"/>
      <c r="E16" s="38"/>
      <c r="F16" s="38"/>
      <c r="G16" s="26"/>
    </row>
    <row r="17" spans="2:7" s="24" customFormat="1" ht="20.85" customHeight="1">
      <c r="B17" s="28"/>
      <c r="C17" s="38"/>
      <c r="D17" s="38"/>
      <c r="E17" s="38"/>
      <c r="F17" s="38"/>
      <c r="G17" s="26"/>
    </row>
    <row r="18" spans="2:7" s="24" customFormat="1" ht="20.85" customHeight="1">
      <c r="B18" s="28"/>
      <c r="C18" s="38"/>
      <c r="D18" s="38"/>
      <c r="E18" s="38"/>
      <c r="F18" s="38"/>
      <c r="G18" s="26"/>
    </row>
    <row r="19" spans="2:7" s="24" customFormat="1" ht="20.85" customHeight="1">
      <c r="B19" s="28"/>
      <c r="C19" s="38"/>
      <c r="D19" s="38"/>
      <c r="E19" s="38"/>
      <c r="F19" s="38"/>
      <c r="G19" s="26"/>
    </row>
    <row r="20" spans="2:7" s="24" customFormat="1" ht="20.85" customHeight="1">
      <c r="B20" s="28"/>
      <c r="C20" s="38"/>
      <c r="D20" s="38"/>
      <c r="E20" s="38"/>
      <c r="F20" s="38"/>
      <c r="G20" s="26"/>
    </row>
    <row r="21" spans="2:7" s="24" customFormat="1" ht="20.85" customHeight="1">
      <c r="B21" s="28"/>
      <c r="C21" s="38"/>
      <c r="D21" s="38"/>
      <c r="E21" s="38"/>
      <c r="F21" s="38"/>
      <c r="G21" s="26"/>
    </row>
    <row r="22" spans="2:7" s="24" customFormat="1" ht="20.85" customHeight="1">
      <c r="B22" s="28"/>
      <c r="C22" s="38"/>
      <c r="D22" s="38"/>
      <c r="E22" s="38"/>
      <c r="F22" s="38"/>
      <c r="G22" s="26"/>
    </row>
    <row r="23" spans="2:7" s="24" customFormat="1" ht="12.75">
      <c r="B23" s="29"/>
      <c r="C23" s="42"/>
      <c r="D23" s="29"/>
      <c r="E23" s="29"/>
      <c r="F23" s="29"/>
      <c r="G23" s="29"/>
    </row>
    <row r="24" spans="2:7" s="24" customFormat="1" ht="12.75">
      <c r="B24" s="30" t="s">
        <v>79</v>
      </c>
      <c r="C24" s="43"/>
      <c r="D24" s="43"/>
      <c r="E24" s="43"/>
      <c r="F24" s="43"/>
      <c r="G24" s="29"/>
    </row>
    <row r="25" spans="2:7" s="24" customFormat="1" ht="12.75">
      <c r="B25" s="32"/>
      <c r="C25" s="13"/>
      <c r="D25" s="7"/>
      <c r="E25" s="7"/>
      <c r="F25" s="14"/>
      <c r="G25" s="44"/>
    </row>
    <row r="26" spans="2:7" s="24" customFormat="1" ht="12.75">
      <c r="B26" s="20"/>
      <c r="C26" s="3"/>
      <c r="D26" s="4"/>
      <c r="E26" s="4"/>
      <c r="F26" s="15"/>
      <c r="G26" s="45"/>
    </row>
    <row r="27" spans="2:7" s="24" customFormat="1" ht="12.75">
      <c r="B27" s="33"/>
      <c r="C27" s="3"/>
      <c r="D27" s="4"/>
      <c r="E27" s="4"/>
      <c r="F27" s="15"/>
      <c r="G27" s="45"/>
    </row>
    <row r="28" spans="2:7" s="24" customFormat="1" ht="12.75">
      <c r="B28" s="33"/>
      <c r="C28" s="3"/>
      <c r="D28" s="4"/>
      <c r="E28" s="4"/>
      <c r="F28" s="15"/>
      <c r="G28" s="45"/>
    </row>
    <row r="29" spans="2:7" s="24" customFormat="1" ht="12.75">
      <c r="B29" s="33"/>
      <c r="C29" s="3"/>
      <c r="D29" s="4"/>
      <c r="E29" s="4"/>
      <c r="F29" s="15"/>
      <c r="G29" s="45"/>
    </row>
    <row r="30" spans="2:7" s="24" customFormat="1" ht="12.75">
      <c r="B30" s="34"/>
      <c r="C30" s="16"/>
      <c r="D30" s="10"/>
      <c r="E30" s="10"/>
      <c r="F30" s="17"/>
      <c r="G30" s="46"/>
    </row>
    <row r="31" spans="2:7" s="24" customFormat="1" ht="12.75">
      <c r="B31" s="29"/>
      <c r="C31" s="42"/>
      <c r="D31" s="29"/>
      <c r="E31" s="29"/>
      <c r="F31" s="29"/>
      <c r="G31" s="29"/>
    </row>
    <row r="32" spans="2:7" s="24" customFormat="1" ht="12.75">
      <c r="B32" s="29"/>
      <c r="C32" s="42"/>
      <c r="D32" s="29"/>
      <c r="E32" s="29"/>
      <c r="F32" s="29"/>
      <c r="G32" s="29"/>
    </row>
    <row r="33" spans="2:7" s="24" customFormat="1" ht="12.75">
      <c r="B33" s="29"/>
      <c r="C33" s="42"/>
      <c r="D33" s="29"/>
      <c r="E33" s="29"/>
      <c r="F33" s="29"/>
      <c r="G33" s="29"/>
    </row>
    <row r="34" spans="2:7" s="24" customFormat="1" ht="12.75">
      <c r="B34" s="29"/>
      <c r="C34" s="42"/>
      <c r="D34" s="29"/>
      <c r="E34" s="29"/>
      <c r="F34" s="29"/>
      <c r="G34" s="29"/>
    </row>
    <row r="35" spans="2:7" s="24" customFormat="1" ht="12.75">
      <c r="B35" s="29"/>
      <c r="C35" s="42"/>
      <c r="D35" s="29"/>
      <c r="E35" s="29"/>
      <c r="F35" s="29"/>
      <c r="G35" s="29"/>
    </row>
    <row r="36" spans="2:7" s="24" customFormat="1" ht="12.75">
      <c r="C36" s="47"/>
    </row>
    <row r="37" spans="2:7" s="24" customFormat="1" ht="12.75">
      <c r="C37" s="47"/>
    </row>
    <row r="38" spans="2:7" s="24" customFormat="1" ht="12.75">
      <c r="C38" s="47"/>
    </row>
    <row r="39" spans="2:7" s="24" customFormat="1" ht="12.75">
      <c r="C39" s="47"/>
    </row>
    <row r="40" spans="2:7" s="24" customFormat="1" ht="12.75">
      <c r="C40" s="47"/>
    </row>
    <row r="41" spans="2:7" s="24" customFormat="1" ht="12.75">
      <c r="C41" s="47"/>
    </row>
    <row r="42" spans="2:7" s="24" customFormat="1" ht="12.75">
      <c r="C42" s="47"/>
    </row>
    <row r="43" spans="2:7" s="24" customFormat="1" ht="12.75">
      <c r="C43" s="47"/>
    </row>
    <row r="44" spans="2:7" s="24" customFormat="1" ht="12.75">
      <c r="C44" s="47"/>
    </row>
    <row r="45" spans="2:7" s="24" customFormat="1" ht="12.75">
      <c r="C45" s="47"/>
    </row>
    <row r="46" spans="2:7" s="24" customFormat="1" ht="12.75">
      <c r="C46" s="47"/>
    </row>
    <row r="47" spans="2:7" s="24" customFormat="1" ht="12.75">
      <c r="C47" s="47"/>
    </row>
    <row r="48" spans="2:7" s="24" customFormat="1" ht="12.75">
      <c r="C48" s="47"/>
    </row>
    <row r="49" spans="3:3" s="24" customFormat="1" ht="12.75">
      <c r="C49" s="47"/>
    </row>
    <row r="50" spans="3:3" s="24" customFormat="1" ht="12.75">
      <c r="C50" s="47"/>
    </row>
    <row r="51" spans="3:3" s="24" customFormat="1" ht="12.75">
      <c r="C51" s="47"/>
    </row>
    <row r="52" spans="3:3" s="24" customFormat="1" ht="12.75">
      <c r="C52" s="47"/>
    </row>
    <row r="53" spans="3:3" s="24" customFormat="1" ht="12.75">
      <c r="C53" s="47"/>
    </row>
    <row r="54" spans="3:3" s="24" customFormat="1" ht="12.75">
      <c r="C54" s="47"/>
    </row>
    <row r="55" spans="3:3" s="24" customFormat="1" ht="12.75">
      <c r="C55" s="47"/>
    </row>
    <row r="56" spans="3:3" s="24" customFormat="1" ht="12.75">
      <c r="C56" s="47"/>
    </row>
    <row r="57" spans="3:3" s="24" customFormat="1" ht="12.75">
      <c r="C57" s="47"/>
    </row>
    <row r="58" spans="3:3" s="24" customFormat="1" ht="12.75">
      <c r="C58" s="47"/>
    </row>
    <row r="59" spans="3:3" s="24" customFormat="1" ht="12.75">
      <c r="C59" s="47"/>
    </row>
    <row r="60" spans="3:3" s="24" customFormat="1" ht="12.75">
      <c r="C60" s="47"/>
    </row>
    <row r="61" spans="3:3" s="24" customFormat="1" ht="12.75">
      <c r="C61" s="47"/>
    </row>
    <row r="62" spans="3:3" s="24" customFormat="1" ht="12.75">
      <c r="C62" s="47"/>
    </row>
    <row r="63" spans="3:3" s="24" customFormat="1" ht="12.75">
      <c r="C63" s="47"/>
    </row>
    <row r="64" spans="3:3" s="24" customFormat="1" ht="12.75">
      <c r="C64" s="47"/>
    </row>
    <row r="65" spans="3:3" s="24" customFormat="1" ht="12.75">
      <c r="C65" s="47"/>
    </row>
    <row r="66" spans="3:3" s="24" customFormat="1" ht="12.75">
      <c r="C66" s="47"/>
    </row>
    <row r="67" spans="3:3" s="24" customFormat="1" ht="12.75">
      <c r="C67" s="47"/>
    </row>
    <row r="68" spans="3:3" s="24" customFormat="1" ht="12.75">
      <c r="C68" s="47"/>
    </row>
    <row r="69" spans="3:3" s="24" customFormat="1" ht="12.75">
      <c r="C69" s="47"/>
    </row>
    <row r="70" spans="3:3" s="24" customFormat="1" ht="12.75">
      <c r="C70" s="47"/>
    </row>
    <row r="71" spans="3:3" s="24" customFormat="1" ht="12.75">
      <c r="C71" s="47"/>
    </row>
    <row r="72" spans="3:3" s="24" customFormat="1" ht="12.75">
      <c r="C72" s="47"/>
    </row>
    <row r="73" spans="3:3" s="24" customFormat="1" ht="12.75">
      <c r="C73" s="47"/>
    </row>
    <row r="74" spans="3:3" s="24" customFormat="1" ht="12.75">
      <c r="C74" s="47"/>
    </row>
    <row r="75" spans="3:3" s="24" customFormat="1" ht="12.75">
      <c r="C75" s="47"/>
    </row>
    <row r="76" spans="3:3" s="24" customFormat="1" ht="12.75">
      <c r="C76" s="47"/>
    </row>
    <row r="77" spans="3:3" s="24" customFormat="1" ht="12.75">
      <c r="C77" s="47"/>
    </row>
    <row r="78" spans="3:3" s="24" customFormat="1" ht="12.75">
      <c r="C78" s="47"/>
    </row>
    <row r="79" spans="3:3" s="24" customFormat="1" ht="12.75">
      <c r="C79" s="47"/>
    </row>
    <row r="80" spans="3:3" s="24" customFormat="1" ht="12.75">
      <c r="C80" s="47"/>
    </row>
    <row r="81" spans="3:3" s="24" customFormat="1" ht="12.75">
      <c r="C81" s="47"/>
    </row>
    <row r="82" spans="3:3" s="24" customFormat="1" ht="12.75">
      <c r="C82" s="47"/>
    </row>
    <row r="83" spans="3:3" s="24" customFormat="1" ht="12.75">
      <c r="C83" s="47"/>
    </row>
    <row r="84" spans="3:3" s="24" customFormat="1" ht="12.75">
      <c r="C84" s="47"/>
    </row>
    <row r="85" spans="3:3" s="24" customFormat="1" ht="12.75">
      <c r="C85" s="47"/>
    </row>
    <row r="86" spans="3:3" s="24" customFormat="1" ht="12.75">
      <c r="C86" s="47"/>
    </row>
    <row r="87" spans="3:3" s="24" customFormat="1" ht="12.75">
      <c r="C87" s="47"/>
    </row>
    <row r="88" spans="3:3" s="24" customFormat="1" ht="12.75">
      <c r="C88" s="47"/>
    </row>
    <row r="89" spans="3:3" s="24" customFormat="1" ht="12.75">
      <c r="C89" s="47"/>
    </row>
    <row r="90" spans="3:3" s="24" customFormat="1" ht="12.75">
      <c r="C90" s="47"/>
    </row>
    <row r="91" spans="3:3" s="24" customFormat="1" ht="12.75">
      <c r="C91" s="47"/>
    </row>
    <row r="92" spans="3:3" s="24" customFormat="1" ht="12.75">
      <c r="C92" s="47"/>
    </row>
    <row r="93" spans="3:3" s="24" customFormat="1" ht="12.75">
      <c r="C93" s="47"/>
    </row>
    <row r="94" spans="3:3" s="24" customFormat="1" ht="12.75">
      <c r="C94" s="47"/>
    </row>
    <row r="95" spans="3:3" s="24" customFormat="1" ht="12.75">
      <c r="C95" s="47"/>
    </row>
  </sheetData>
  <mergeCells count="5">
    <mergeCell ref="B3:G3"/>
    <mergeCell ref="B2:G2"/>
    <mergeCell ref="G5:G6"/>
    <mergeCell ref="B5:B6"/>
    <mergeCell ref="C5:F5"/>
  </mergeCells>
  <phoneticPr fontId="2" type="noConversion"/>
  <dataValidations count="1">
    <dataValidation type="list" allowBlank="1" showInputMessage="1" showErrorMessage="1" sqref="C7:F22">
      <formula1>"√,不适用"</formula1>
    </dataValidation>
  </dataValidations>
  <printOptions horizontalCentered="1"/>
  <pageMargins left="0.74803149606299213" right="0.55118110236220474" top="0.78740157480314965" bottom="0.59055118110236227" header="0.51181102362204722" footer="0.51181102362204722"/>
  <pageSetup paperSize="9" scale="98" fitToHeight="0" orientation="portrait" blackAndWhite="1"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Z121"/>
  <sheetViews>
    <sheetView showGridLines="0" tabSelected="1" topLeftCell="B1" zoomScaleNormal="100" zoomScaleSheetLayoutView="100" workbookViewId="0">
      <selection activeCell="N12" sqref="N12"/>
    </sheetView>
  </sheetViews>
  <sheetFormatPr defaultRowHeight="14.25"/>
  <cols>
    <col min="1" max="1" width="0" style="18" hidden="1" customWidth="1"/>
    <col min="2" max="2" width="32.75" style="18" customWidth="1"/>
    <col min="3" max="3" width="10.5" style="18" customWidth="1"/>
    <col min="4" max="5" width="10.75" style="18" customWidth="1"/>
    <col min="6" max="6" width="9" style="18"/>
    <col min="7" max="8" width="11.625" style="18" customWidth="1"/>
    <col min="9" max="16384" width="9" style="18"/>
  </cols>
  <sheetData>
    <row r="1" spans="2:8" s="50" customFormat="1" ht="24.95" customHeight="1">
      <c r="B1" s="48"/>
      <c r="C1" s="52"/>
      <c r="D1" s="48"/>
      <c r="E1" s="48"/>
      <c r="F1" s="48"/>
      <c r="G1" s="48"/>
      <c r="H1" s="53"/>
    </row>
    <row r="2" spans="2:8" s="50" customFormat="1" ht="24.95" customHeight="1">
      <c r="B2" s="58" t="s">
        <v>2</v>
      </c>
      <c r="C2" s="58"/>
      <c r="D2" s="58"/>
      <c r="E2" s="58"/>
      <c r="F2" s="58"/>
      <c r="G2" s="58"/>
      <c r="H2" s="58"/>
    </row>
    <row r="3" spans="2:8" s="54" customFormat="1" ht="39.950000000000003" customHeight="1">
      <c r="B3" s="65"/>
      <c r="C3" s="66"/>
      <c r="D3" s="66"/>
      <c r="E3" s="66"/>
      <c r="F3" s="66"/>
      <c r="G3" s="66"/>
      <c r="H3" s="67"/>
    </row>
    <row r="4" spans="2:8" s="54" customFormat="1" ht="12" customHeight="1">
      <c r="B4" s="36"/>
      <c r="C4" s="36"/>
      <c r="D4" s="36"/>
      <c r="E4" s="36"/>
      <c r="F4" s="36"/>
      <c r="G4" s="36"/>
      <c r="H4" s="36"/>
    </row>
    <row r="5" spans="2:8" s="35" customFormat="1" ht="28.5" customHeight="1">
      <c r="B5" s="64" t="s">
        <v>135</v>
      </c>
      <c r="C5" s="64" t="s">
        <v>136</v>
      </c>
      <c r="D5" s="64"/>
      <c r="E5" s="64"/>
      <c r="F5" s="64"/>
      <c r="G5" s="64" t="s">
        <v>137</v>
      </c>
      <c r="H5" s="64"/>
    </row>
    <row r="6" spans="2:8" s="35" customFormat="1" ht="24">
      <c r="B6" s="64"/>
      <c r="C6" s="57" t="s">
        <v>138</v>
      </c>
      <c r="D6" s="57" t="s">
        <v>139</v>
      </c>
      <c r="E6" s="57" t="s">
        <v>140</v>
      </c>
      <c r="F6" s="57" t="s">
        <v>141</v>
      </c>
      <c r="G6" s="57" t="s">
        <v>138</v>
      </c>
      <c r="H6" s="57" t="s">
        <v>3</v>
      </c>
    </row>
    <row r="7" spans="2:8" s="35" customFormat="1" ht="21" customHeight="1">
      <c r="B7" s="37" t="s">
        <v>93</v>
      </c>
      <c r="C7" s="27"/>
      <c r="D7" s="38"/>
      <c r="E7" s="38"/>
      <c r="F7" s="38"/>
      <c r="G7" s="27"/>
      <c r="H7" s="26"/>
    </row>
    <row r="8" spans="2:8" s="35" customFormat="1" ht="21" customHeight="1">
      <c r="B8" s="27" t="s">
        <v>4</v>
      </c>
      <c r="C8" s="27"/>
      <c r="D8" s="38"/>
      <c r="E8" s="38"/>
      <c r="F8" s="39"/>
      <c r="G8" s="27"/>
      <c r="H8" s="26"/>
    </row>
    <row r="9" spans="2:8" s="35" customFormat="1" ht="21" customHeight="1">
      <c r="B9" s="27" t="s">
        <v>5</v>
      </c>
      <c r="C9" s="27"/>
      <c r="D9" s="38"/>
      <c r="E9" s="38"/>
      <c r="F9" s="39"/>
      <c r="G9" s="27"/>
      <c r="H9" s="26"/>
    </row>
    <row r="10" spans="2:8" s="35" customFormat="1" ht="21" customHeight="1">
      <c r="B10" s="27" t="s">
        <v>6</v>
      </c>
      <c r="C10" s="27"/>
      <c r="D10" s="38"/>
      <c r="E10" s="38"/>
      <c r="F10" s="39"/>
      <c r="G10" s="27"/>
      <c r="H10" s="26"/>
    </row>
    <row r="11" spans="2:8" s="35" customFormat="1" ht="21" customHeight="1">
      <c r="B11" s="27" t="s">
        <v>7</v>
      </c>
      <c r="C11" s="27"/>
      <c r="D11" s="38"/>
      <c r="E11" s="38"/>
      <c r="F11" s="39"/>
      <c r="G11" s="27"/>
      <c r="H11" s="26"/>
    </row>
    <row r="12" spans="2:8" s="35" customFormat="1" ht="21" customHeight="1">
      <c r="B12" s="27" t="s">
        <v>8</v>
      </c>
      <c r="C12" s="27"/>
      <c r="D12" s="38"/>
      <c r="E12" s="38"/>
      <c r="F12" s="39"/>
      <c r="G12" s="27"/>
      <c r="H12" s="26"/>
    </row>
    <row r="13" spans="2:8" s="35" customFormat="1" ht="21" customHeight="1">
      <c r="B13" s="27" t="s">
        <v>9</v>
      </c>
      <c r="C13" s="27"/>
      <c r="D13" s="38"/>
      <c r="E13" s="38"/>
      <c r="F13" s="39"/>
      <c r="G13" s="27"/>
      <c r="H13" s="26"/>
    </row>
    <row r="14" spans="2:8" s="35" customFormat="1" ht="21" customHeight="1">
      <c r="B14" s="27" t="s">
        <v>10</v>
      </c>
      <c r="C14" s="27"/>
      <c r="D14" s="38"/>
      <c r="E14" s="38"/>
      <c r="F14" s="39"/>
      <c r="G14" s="27"/>
      <c r="H14" s="26"/>
    </row>
    <row r="15" spans="2:8" s="35" customFormat="1" ht="21" customHeight="1">
      <c r="B15" s="27" t="s">
        <v>11</v>
      </c>
      <c r="C15" s="27"/>
      <c r="D15" s="38"/>
      <c r="E15" s="38"/>
      <c r="F15" s="39"/>
      <c r="G15" s="27"/>
      <c r="H15" s="26"/>
    </row>
    <row r="16" spans="2:8" s="35" customFormat="1" ht="21" customHeight="1">
      <c r="B16" s="27" t="s">
        <v>12</v>
      </c>
      <c r="C16" s="27"/>
      <c r="D16" s="38"/>
      <c r="E16" s="38"/>
      <c r="F16" s="39"/>
      <c r="G16" s="27"/>
      <c r="H16" s="26"/>
    </row>
    <row r="17" spans="2:8" s="35" customFormat="1" ht="21" customHeight="1">
      <c r="B17" s="27" t="s">
        <v>13</v>
      </c>
      <c r="C17" s="27"/>
      <c r="D17" s="38"/>
      <c r="E17" s="38"/>
      <c r="F17" s="39"/>
      <c r="G17" s="27"/>
      <c r="H17" s="26"/>
    </row>
    <row r="18" spans="2:8" s="35" customFormat="1" ht="21" customHeight="1">
      <c r="B18" s="27" t="s">
        <v>14</v>
      </c>
      <c r="C18" s="27"/>
      <c r="D18" s="38"/>
      <c r="E18" s="38"/>
      <c r="F18" s="39"/>
      <c r="G18" s="27"/>
      <c r="H18" s="26"/>
    </row>
    <row r="19" spans="2:8" s="35" customFormat="1" ht="21" customHeight="1">
      <c r="B19" s="27" t="s">
        <v>15</v>
      </c>
      <c r="C19" s="27"/>
      <c r="D19" s="38"/>
      <c r="E19" s="38"/>
      <c r="F19" s="39"/>
      <c r="G19" s="27"/>
      <c r="H19" s="26"/>
    </row>
    <row r="20" spans="2:8" s="35" customFormat="1" ht="21" customHeight="1">
      <c r="B20" s="27" t="s">
        <v>16</v>
      </c>
      <c r="C20" s="27"/>
      <c r="D20" s="38"/>
      <c r="E20" s="38"/>
      <c r="F20" s="39"/>
      <c r="G20" s="27"/>
      <c r="H20" s="26"/>
    </row>
    <row r="21" spans="2:8" s="35" customFormat="1" ht="21" customHeight="1">
      <c r="B21" s="27" t="s">
        <v>17</v>
      </c>
      <c r="C21" s="27"/>
      <c r="D21" s="38"/>
      <c r="E21" s="38"/>
      <c r="F21" s="39"/>
      <c r="G21" s="27"/>
      <c r="H21" s="26"/>
    </row>
    <row r="22" spans="2:8" s="35" customFormat="1" ht="21" customHeight="1">
      <c r="B22" s="27" t="s">
        <v>18</v>
      </c>
      <c r="C22" s="27"/>
      <c r="D22" s="38"/>
      <c r="E22" s="38"/>
      <c r="F22" s="39"/>
      <c r="G22" s="27"/>
      <c r="H22" s="26"/>
    </row>
    <row r="23" spans="2:8" s="35" customFormat="1" ht="21" customHeight="1">
      <c r="B23" s="27" t="s">
        <v>19</v>
      </c>
      <c r="C23" s="27"/>
      <c r="D23" s="38"/>
      <c r="E23" s="38"/>
      <c r="F23" s="39"/>
      <c r="G23" s="27"/>
      <c r="H23" s="26"/>
    </row>
    <row r="24" spans="2:8" s="35" customFormat="1" ht="21" customHeight="1">
      <c r="B24" s="27" t="s">
        <v>20</v>
      </c>
      <c r="C24" s="27"/>
      <c r="D24" s="38"/>
      <c r="E24" s="38"/>
      <c r="F24" s="39"/>
      <c r="G24" s="27"/>
      <c r="H24" s="26"/>
    </row>
    <row r="25" spans="2:8" s="35" customFormat="1" ht="21" customHeight="1">
      <c r="B25" s="27" t="s">
        <v>21</v>
      </c>
      <c r="C25" s="27"/>
      <c r="D25" s="38"/>
      <c r="E25" s="38"/>
      <c r="F25" s="39"/>
      <c r="G25" s="27"/>
      <c r="H25" s="26"/>
    </row>
    <row r="26" spans="2:8" s="35" customFormat="1" ht="21" customHeight="1">
      <c r="B26" s="27" t="s">
        <v>22</v>
      </c>
      <c r="C26" s="27"/>
      <c r="D26" s="38"/>
      <c r="E26" s="38"/>
      <c r="F26" s="39"/>
      <c r="G26" s="27"/>
      <c r="H26" s="26"/>
    </row>
    <row r="27" spans="2:8" s="35" customFormat="1" ht="21" customHeight="1">
      <c r="B27" s="27" t="s">
        <v>23</v>
      </c>
      <c r="C27" s="27"/>
      <c r="D27" s="38"/>
      <c r="E27" s="38"/>
      <c r="F27" s="39"/>
      <c r="G27" s="27"/>
      <c r="H27" s="26"/>
    </row>
    <row r="28" spans="2:8" s="35" customFormat="1" ht="21" customHeight="1">
      <c r="B28" s="27" t="s">
        <v>24</v>
      </c>
      <c r="C28" s="27"/>
      <c r="D28" s="38"/>
      <c r="E28" s="38"/>
      <c r="F28" s="39"/>
      <c r="G28" s="27"/>
      <c r="H28" s="26"/>
    </row>
    <row r="29" spans="2:8" s="35" customFormat="1" ht="21" customHeight="1">
      <c r="B29" s="27" t="s">
        <v>25</v>
      </c>
      <c r="C29" s="27"/>
      <c r="D29" s="38"/>
      <c r="E29" s="38"/>
      <c r="F29" s="39"/>
      <c r="G29" s="27"/>
      <c r="H29" s="26"/>
    </row>
    <row r="30" spans="2:8" s="35" customFormat="1" ht="21" customHeight="1">
      <c r="B30" s="27" t="s">
        <v>26</v>
      </c>
      <c r="C30" s="27"/>
      <c r="D30" s="38"/>
      <c r="E30" s="38"/>
      <c r="F30" s="39"/>
      <c r="G30" s="27"/>
      <c r="H30" s="26"/>
    </row>
    <row r="31" spans="2:8" s="35" customFormat="1" ht="21" customHeight="1">
      <c r="B31" s="27" t="s">
        <v>27</v>
      </c>
      <c r="C31" s="27"/>
      <c r="D31" s="38"/>
      <c r="E31" s="38"/>
      <c r="F31" s="39"/>
      <c r="G31" s="27"/>
      <c r="H31" s="26"/>
    </row>
    <row r="32" spans="2:8" s="35" customFormat="1" ht="21" customHeight="1">
      <c r="B32" s="27" t="s">
        <v>28</v>
      </c>
      <c r="C32" s="27"/>
      <c r="D32" s="38"/>
      <c r="E32" s="38"/>
      <c r="F32" s="39"/>
      <c r="G32" s="27"/>
      <c r="H32" s="26"/>
    </row>
    <row r="33" spans="2:8" s="35" customFormat="1" ht="21" customHeight="1">
      <c r="B33" s="27" t="s">
        <v>29</v>
      </c>
      <c r="C33" s="27"/>
      <c r="D33" s="38"/>
      <c r="E33" s="38"/>
      <c r="F33" s="39"/>
      <c r="G33" s="27"/>
      <c r="H33" s="26"/>
    </row>
    <row r="34" spans="2:8" s="35" customFormat="1" ht="21" customHeight="1">
      <c r="B34" s="27" t="s">
        <v>30</v>
      </c>
      <c r="C34" s="27"/>
      <c r="D34" s="38"/>
      <c r="E34" s="38"/>
      <c r="F34" s="39"/>
      <c r="G34" s="27"/>
      <c r="H34" s="26"/>
    </row>
    <row r="35" spans="2:8" s="35" customFormat="1" ht="21" customHeight="1">
      <c r="B35" s="27" t="s">
        <v>31</v>
      </c>
      <c r="C35" s="27"/>
      <c r="D35" s="38"/>
      <c r="E35" s="38"/>
      <c r="F35" s="39"/>
      <c r="G35" s="27"/>
      <c r="H35" s="26"/>
    </row>
    <row r="36" spans="2:8" s="35" customFormat="1" ht="21" customHeight="1">
      <c r="B36" s="27" t="s">
        <v>32</v>
      </c>
      <c r="C36" s="27"/>
      <c r="D36" s="38"/>
      <c r="E36" s="38"/>
      <c r="F36" s="39"/>
      <c r="G36" s="27"/>
      <c r="H36" s="26"/>
    </row>
    <row r="37" spans="2:8" s="35" customFormat="1" ht="21" customHeight="1">
      <c r="B37" s="27" t="s">
        <v>33</v>
      </c>
      <c r="C37" s="27"/>
      <c r="D37" s="38"/>
      <c r="E37" s="38"/>
      <c r="F37" s="39"/>
      <c r="G37" s="27"/>
      <c r="H37" s="26"/>
    </row>
    <row r="38" spans="2:8" s="35" customFormat="1" ht="21" customHeight="1">
      <c r="B38" s="27" t="s">
        <v>34</v>
      </c>
      <c r="C38" s="27"/>
      <c r="D38" s="38"/>
      <c r="E38" s="38"/>
      <c r="F38" s="39"/>
      <c r="G38" s="27"/>
      <c r="H38" s="26"/>
    </row>
    <row r="39" spans="2:8" s="35" customFormat="1" ht="21" customHeight="1">
      <c r="B39" s="27" t="s">
        <v>35</v>
      </c>
      <c r="C39" s="27"/>
      <c r="D39" s="38"/>
      <c r="E39" s="38"/>
      <c r="F39" s="39"/>
      <c r="G39" s="27"/>
      <c r="H39" s="26"/>
    </row>
    <row r="40" spans="2:8" s="35" customFormat="1" ht="21" customHeight="1">
      <c r="B40" s="27" t="s">
        <v>36</v>
      </c>
      <c r="C40" s="27"/>
      <c r="D40" s="38"/>
      <c r="E40" s="38"/>
      <c r="F40" s="39"/>
      <c r="G40" s="27"/>
      <c r="H40" s="26"/>
    </row>
    <row r="41" spans="2:8" s="35" customFormat="1" ht="21" customHeight="1">
      <c r="B41" s="27" t="s">
        <v>37</v>
      </c>
      <c r="C41" s="27"/>
      <c r="D41" s="38"/>
      <c r="E41" s="38"/>
      <c r="F41" s="39"/>
      <c r="G41" s="27"/>
      <c r="H41" s="26"/>
    </row>
    <row r="42" spans="2:8" s="35" customFormat="1" ht="21" customHeight="1">
      <c r="B42" s="27" t="s">
        <v>38</v>
      </c>
      <c r="C42" s="27"/>
      <c r="D42" s="38"/>
      <c r="E42" s="38"/>
      <c r="F42" s="39"/>
      <c r="G42" s="27"/>
      <c r="H42" s="26"/>
    </row>
    <row r="43" spans="2:8" s="35" customFormat="1" ht="21" customHeight="1">
      <c r="B43" s="27" t="s">
        <v>39</v>
      </c>
      <c r="C43" s="27"/>
      <c r="D43" s="38"/>
      <c r="E43" s="38"/>
      <c r="F43" s="39"/>
      <c r="G43" s="27"/>
      <c r="H43" s="26"/>
    </row>
    <row r="44" spans="2:8" s="35" customFormat="1" ht="21" customHeight="1">
      <c r="B44" s="27" t="s">
        <v>40</v>
      </c>
      <c r="C44" s="27"/>
      <c r="D44" s="38"/>
      <c r="E44" s="38"/>
      <c r="F44" s="39"/>
      <c r="G44" s="27"/>
      <c r="H44" s="26"/>
    </row>
    <row r="45" spans="2:8" s="35" customFormat="1" ht="21" customHeight="1">
      <c r="B45" s="27" t="s">
        <v>41</v>
      </c>
      <c r="C45" s="27"/>
      <c r="D45" s="38"/>
      <c r="E45" s="38"/>
      <c r="F45" s="39"/>
      <c r="G45" s="27"/>
      <c r="H45" s="26"/>
    </row>
    <row r="46" spans="2:8" s="35" customFormat="1" ht="21" customHeight="1">
      <c r="B46" s="27" t="s">
        <v>42</v>
      </c>
      <c r="C46" s="27"/>
      <c r="D46" s="38"/>
      <c r="E46" s="38"/>
      <c r="F46" s="39"/>
      <c r="G46" s="27"/>
      <c r="H46" s="26"/>
    </row>
    <row r="47" spans="2:8" s="35" customFormat="1" ht="21" customHeight="1">
      <c r="B47" s="27" t="s">
        <v>43</v>
      </c>
      <c r="C47" s="27"/>
      <c r="D47" s="38"/>
      <c r="E47" s="38"/>
      <c r="F47" s="39"/>
      <c r="G47" s="27"/>
      <c r="H47" s="26"/>
    </row>
    <row r="48" spans="2:8" s="35" customFormat="1" ht="21" customHeight="1">
      <c r="B48" s="27" t="s">
        <v>44</v>
      </c>
      <c r="C48" s="27"/>
      <c r="D48" s="38"/>
      <c r="E48" s="38"/>
      <c r="F48" s="39"/>
      <c r="G48" s="27"/>
      <c r="H48" s="26"/>
    </row>
    <row r="49" spans="2:8" s="35" customFormat="1" ht="21" customHeight="1">
      <c r="B49" s="27" t="s">
        <v>45</v>
      </c>
      <c r="C49" s="27"/>
      <c r="D49" s="38"/>
      <c r="E49" s="38"/>
      <c r="F49" s="39"/>
      <c r="G49" s="27"/>
      <c r="H49" s="26"/>
    </row>
    <row r="50" spans="2:8" s="35" customFormat="1" ht="21" customHeight="1">
      <c r="B50" s="27" t="s">
        <v>46</v>
      </c>
      <c r="C50" s="27"/>
      <c r="D50" s="38"/>
      <c r="E50" s="38"/>
      <c r="F50" s="39"/>
      <c r="G50" s="27"/>
      <c r="H50" s="26"/>
    </row>
    <row r="51" spans="2:8" s="35" customFormat="1" ht="21" customHeight="1">
      <c r="B51" s="27" t="s">
        <v>47</v>
      </c>
      <c r="C51" s="27"/>
      <c r="D51" s="38"/>
      <c r="E51" s="38"/>
      <c r="F51" s="39"/>
      <c r="G51" s="27"/>
      <c r="H51" s="26"/>
    </row>
    <row r="52" spans="2:8" s="35" customFormat="1" ht="21" customHeight="1">
      <c r="B52" s="27" t="s">
        <v>48</v>
      </c>
      <c r="C52" s="27"/>
      <c r="D52" s="38"/>
      <c r="E52" s="38"/>
      <c r="F52" s="39"/>
      <c r="G52" s="27"/>
      <c r="H52" s="26"/>
    </row>
    <row r="53" spans="2:8" s="35" customFormat="1" ht="21" customHeight="1">
      <c r="B53" s="27" t="s">
        <v>49</v>
      </c>
      <c r="C53" s="27"/>
      <c r="D53" s="38"/>
      <c r="E53" s="38"/>
      <c r="F53" s="39"/>
      <c r="G53" s="27"/>
      <c r="H53" s="26"/>
    </row>
    <row r="54" spans="2:8" s="35" customFormat="1" ht="21" customHeight="1">
      <c r="B54" s="27" t="s">
        <v>50</v>
      </c>
      <c r="C54" s="27"/>
      <c r="D54" s="38"/>
      <c r="E54" s="38"/>
      <c r="F54" s="39"/>
      <c r="G54" s="27"/>
      <c r="H54" s="26"/>
    </row>
    <row r="55" spans="2:8" s="35" customFormat="1" ht="21" customHeight="1">
      <c r="B55" s="27" t="s">
        <v>51</v>
      </c>
      <c r="C55" s="27"/>
      <c r="D55" s="38"/>
      <c r="E55" s="38"/>
      <c r="F55" s="39"/>
      <c r="G55" s="27"/>
      <c r="H55" s="26"/>
    </row>
    <row r="56" spans="2:8" s="35" customFormat="1" ht="21" customHeight="1">
      <c r="B56" s="27" t="s">
        <v>52</v>
      </c>
      <c r="C56" s="27"/>
      <c r="D56" s="38"/>
      <c r="E56" s="38"/>
      <c r="F56" s="39"/>
      <c r="G56" s="27"/>
      <c r="H56" s="26"/>
    </row>
    <row r="57" spans="2:8" s="35" customFormat="1" ht="21" customHeight="1">
      <c r="B57" s="27" t="s">
        <v>94</v>
      </c>
      <c r="C57" s="27"/>
      <c r="D57" s="38"/>
      <c r="E57" s="38"/>
      <c r="F57" s="39"/>
      <c r="G57" s="27"/>
      <c r="H57" s="26"/>
    </row>
    <row r="58" spans="2:8" s="35" customFormat="1" ht="21" customHeight="1">
      <c r="B58" s="27" t="s">
        <v>53</v>
      </c>
      <c r="C58" s="27"/>
      <c r="D58" s="38"/>
      <c r="E58" s="38"/>
      <c r="F58" s="39"/>
      <c r="G58" s="27"/>
      <c r="H58" s="26"/>
    </row>
    <row r="59" spans="2:8" s="35" customFormat="1" ht="21" customHeight="1">
      <c r="B59" s="27" t="s">
        <v>54</v>
      </c>
      <c r="C59" s="27"/>
      <c r="D59" s="38"/>
      <c r="E59" s="38"/>
      <c r="F59" s="39"/>
      <c r="G59" s="27"/>
      <c r="H59" s="26"/>
    </row>
    <row r="60" spans="2:8" s="35" customFormat="1" ht="21" customHeight="1">
      <c r="B60" s="27"/>
      <c r="C60" s="27"/>
      <c r="D60" s="38"/>
      <c r="E60" s="38"/>
      <c r="F60" s="39"/>
      <c r="G60" s="27"/>
      <c r="H60" s="26"/>
    </row>
    <row r="61" spans="2:8" s="35" customFormat="1" ht="21" customHeight="1">
      <c r="B61" s="27"/>
      <c r="C61" s="27"/>
      <c r="D61" s="38"/>
      <c r="E61" s="38"/>
      <c r="F61" s="39"/>
      <c r="G61" s="27"/>
      <c r="H61" s="26"/>
    </row>
    <row r="62" spans="2:8" s="35" customFormat="1" ht="21" customHeight="1">
      <c r="B62" s="37" t="s">
        <v>95</v>
      </c>
      <c r="C62" s="27"/>
      <c r="D62" s="38"/>
      <c r="E62" s="38"/>
      <c r="F62" s="39"/>
      <c r="G62" s="27"/>
      <c r="H62" s="26"/>
    </row>
    <row r="63" spans="2:8" s="35" customFormat="1" ht="21" customHeight="1">
      <c r="B63" s="27" t="s">
        <v>96</v>
      </c>
      <c r="C63" s="27"/>
      <c r="D63" s="38"/>
      <c r="E63" s="38"/>
      <c r="F63" s="39"/>
      <c r="G63" s="27"/>
      <c r="H63" s="26"/>
    </row>
    <row r="64" spans="2:8" s="35" customFormat="1" ht="21" customHeight="1">
      <c r="B64" s="27" t="s">
        <v>142</v>
      </c>
      <c r="C64" s="27"/>
      <c r="D64" s="38"/>
      <c r="E64" s="38"/>
      <c r="F64" s="39"/>
      <c r="G64" s="27"/>
      <c r="H64" s="26"/>
    </row>
    <row r="65" spans="2:8" s="35" customFormat="1" ht="21" customHeight="1">
      <c r="B65" s="27" t="s">
        <v>143</v>
      </c>
      <c r="C65" s="27"/>
      <c r="D65" s="38"/>
      <c r="E65" s="38"/>
      <c r="F65" s="39"/>
      <c r="G65" s="27"/>
      <c r="H65" s="26"/>
    </row>
    <row r="66" spans="2:8" s="35" customFormat="1" ht="21" customHeight="1">
      <c r="B66" s="27" t="s">
        <v>144</v>
      </c>
      <c r="C66" s="27"/>
      <c r="D66" s="38"/>
      <c r="E66" s="38"/>
      <c r="F66" s="39"/>
      <c r="G66" s="27"/>
      <c r="H66" s="26"/>
    </row>
    <row r="67" spans="2:8" s="35" customFormat="1" ht="21" customHeight="1">
      <c r="B67" s="27" t="s">
        <v>97</v>
      </c>
      <c r="C67" s="27"/>
      <c r="D67" s="38"/>
      <c r="E67" s="38"/>
      <c r="F67" s="39"/>
      <c r="G67" s="27"/>
      <c r="H67" s="26"/>
    </row>
    <row r="68" spans="2:8" s="35" customFormat="1" ht="21" customHeight="1">
      <c r="B68" s="27" t="s">
        <v>145</v>
      </c>
      <c r="C68" s="27"/>
      <c r="D68" s="38"/>
      <c r="E68" s="38"/>
      <c r="F68" s="39"/>
      <c r="G68" s="27"/>
      <c r="H68" s="26"/>
    </row>
    <row r="69" spans="2:8" s="35" customFormat="1" ht="21" customHeight="1">
      <c r="B69" s="27" t="s">
        <v>98</v>
      </c>
      <c r="C69" s="27"/>
      <c r="D69" s="38"/>
      <c r="E69" s="38"/>
      <c r="F69" s="39"/>
      <c r="G69" s="27"/>
      <c r="H69" s="26"/>
    </row>
    <row r="70" spans="2:8" s="35" customFormat="1" ht="21" customHeight="1">
      <c r="B70" s="27" t="s">
        <v>99</v>
      </c>
      <c r="C70" s="27"/>
      <c r="D70" s="38"/>
      <c r="E70" s="38"/>
      <c r="F70" s="39"/>
      <c r="G70" s="27"/>
      <c r="H70" s="26"/>
    </row>
    <row r="71" spans="2:8" s="35" customFormat="1" ht="21" customHeight="1">
      <c r="B71" s="27" t="s">
        <v>100</v>
      </c>
      <c r="C71" s="27"/>
      <c r="D71" s="38"/>
      <c r="E71" s="38"/>
      <c r="F71" s="39"/>
      <c r="G71" s="27"/>
      <c r="H71" s="26"/>
    </row>
    <row r="72" spans="2:8" s="35" customFormat="1" ht="21" customHeight="1">
      <c r="B72" s="27" t="s">
        <v>101</v>
      </c>
      <c r="C72" s="27"/>
      <c r="D72" s="38"/>
      <c r="E72" s="38"/>
      <c r="F72" s="39"/>
      <c r="G72" s="27"/>
      <c r="H72" s="26"/>
    </row>
    <row r="73" spans="2:8" s="35" customFormat="1" ht="21" customHeight="1">
      <c r="B73" s="27" t="s">
        <v>102</v>
      </c>
      <c r="C73" s="27"/>
      <c r="D73" s="38"/>
      <c r="E73" s="38"/>
      <c r="F73" s="39"/>
      <c r="G73" s="27"/>
      <c r="H73" s="26"/>
    </row>
    <row r="74" spans="2:8" s="35" customFormat="1" ht="21" customHeight="1">
      <c r="B74" s="27" t="s">
        <v>103</v>
      </c>
      <c r="C74" s="27"/>
      <c r="D74" s="38"/>
      <c r="E74" s="38"/>
      <c r="F74" s="39"/>
      <c r="G74" s="27"/>
      <c r="H74" s="26"/>
    </row>
    <row r="75" spans="2:8" s="35" customFormat="1" ht="21" customHeight="1">
      <c r="B75" s="27" t="s">
        <v>104</v>
      </c>
      <c r="C75" s="27"/>
      <c r="D75" s="38"/>
      <c r="E75" s="38"/>
      <c r="F75" s="39"/>
      <c r="G75" s="27"/>
      <c r="H75" s="26"/>
    </row>
    <row r="76" spans="2:8" s="35" customFormat="1" ht="21" customHeight="1">
      <c r="B76" s="27" t="s">
        <v>105</v>
      </c>
      <c r="C76" s="27"/>
      <c r="D76" s="38"/>
      <c r="E76" s="38"/>
      <c r="F76" s="39"/>
      <c r="G76" s="27"/>
      <c r="H76" s="26"/>
    </row>
    <row r="77" spans="2:8" s="35" customFormat="1" ht="21" customHeight="1">
      <c r="B77" s="27" t="s">
        <v>106</v>
      </c>
      <c r="C77" s="27"/>
      <c r="D77" s="38"/>
      <c r="E77" s="38"/>
      <c r="F77" s="39"/>
      <c r="G77" s="27"/>
      <c r="H77" s="26"/>
    </row>
    <row r="78" spans="2:8" s="35" customFormat="1" ht="21" customHeight="1">
      <c r="B78" s="27" t="s">
        <v>107</v>
      </c>
      <c r="C78" s="27"/>
      <c r="D78" s="38"/>
      <c r="E78" s="38"/>
      <c r="F78" s="39"/>
      <c r="G78" s="27"/>
      <c r="H78" s="26"/>
    </row>
    <row r="79" spans="2:8" s="35" customFormat="1" ht="21" customHeight="1">
      <c r="B79" s="27" t="s">
        <v>108</v>
      </c>
      <c r="C79" s="27"/>
      <c r="D79" s="38"/>
      <c r="E79" s="38"/>
      <c r="F79" s="39"/>
      <c r="G79" s="27"/>
      <c r="H79" s="26"/>
    </row>
    <row r="80" spans="2:8" s="35" customFormat="1" ht="21" customHeight="1">
      <c r="B80" s="27"/>
      <c r="C80" s="27"/>
      <c r="D80" s="38"/>
      <c r="E80" s="38"/>
      <c r="F80" s="39"/>
      <c r="G80" s="27"/>
      <c r="H80" s="26"/>
    </row>
    <row r="81" spans="2:702" s="35" customFormat="1" ht="21" customHeight="1">
      <c r="B81" s="37" t="s">
        <v>109</v>
      </c>
      <c r="C81" s="27"/>
      <c r="D81" s="38"/>
      <c r="E81" s="38"/>
      <c r="F81" s="39"/>
      <c r="G81" s="27"/>
      <c r="H81" s="26"/>
    </row>
    <row r="82" spans="2:702" s="35" customFormat="1" ht="21" customHeight="1">
      <c r="B82" s="27" t="s">
        <v>73</v>
      </c>
      <c r="C82" s="27"/>
      <c r="D82" s="38"/>
      <c r="E82" s="38"/>
      <c r="F82" s="39"/>
      <c r="G82" s="27"/>
      <c r="H82" s="26"/>
    </row>
    <row r="83" spans="2:702" s="35" customFormat="1" ht="21" customHeight="1">
      <c r="B83" s="27" t="s">
        <v>74</v>
      </c>
      <c r="C83" s="27"/>
      <c r="D83" s="38"/>
      <c r="E83" s="38"/>
      <c r="F83" s="39"/>
      <c r="G83" s="27"/>
      <c r="H83" s="26"/>
    </row>
    <row r="84" spans="2:702" s="35" customFormat="1" ht="21" customHeight="1">
      <c r="B84" s="27" t="s">
        <v>75</v>
      </c>
      <c r="C84" s="27"/>
      <c r="D84" s="38"/>
      <c r="E84" s="38"/>
      <c r="F84" s="39"/>
      <c r="G84" s="27"/>
      <c r="H84" s="26"/>
    </row>
    <row r="85" spans="2:702" s="35" customFormat="1" ht="21" customHeight="1">
      <c r="B85" s="27" t="s">
        <v>55</v>
      </c>
      <c r="C85" s="27"/>
      <c r="D85" s="38"/>
      <c r="E85" s="38"/>
      <c r="F85" s="39"/>
      <c r="G85" s="27"/>
      <c r="H85" s="26"/>
    </row>
    <row r="86" spans="2:702" s="35" customFormat="1" ht="21" customHeight="1">
      <c r="B86" s="27" t="s">
        <v>56</v>
      </c>
      <c r="C86" s="27"/>
      <c r="D86" s="38"/>
      <c r="E86" s="38"/>
      <c r="F86" s="39"/>
      <c r="G86" s="27"/>
      <c r="H86" s="26"/>
    </row>
    <row r="87" spans="2:702" s="35" customFormat="1" ht="21" customHeight="1">
      <c r="B87" s="27" t="s">
        <v>57</v>
      </c>
      <c r="C87" s="27"/>
      <c r="D87" s="38"/>
      <c r="E87" s="38"/>
      <c r="F87" s="39"/>
      <c r="G87" s="27"/>
      <c r="H87" s="26"/>
    </row>
    <row r="88" spans="2:702" s="35" customFormat="1" ht="21" customHeight="1">
      <c r="B88" s="27" t="s">
        <v>76</v>
      </c>
      <c r="C88" s="27"/>
      <c r="D88" s="38"/>
      <c r="E88" s="38"/>
      <c r="F88" s="39"/>
      <c r="G88" s="27"/>
      <c r="H88" s="26"/>
    </row>
    <row r="89" spans="2:702" s="35" customFormat="1" ht="21" customHeight="1">
      <c r="B89" s="27" t="s">
        <v>146</v>
      </c>
      <c r="C89" s="27"/>
      <c r="D89" s="38"/>
      <c r="E89" s="38"/>
      <c r="F89" s="39"/>
      <c r="G89" s="27"/>
      <c r="H89" s="26"/>
    </row>
    <row r="90" spans="2:702" s="35" customFormat="1" ht="21" customHeight="1">
      <c r="B90" s="27" t="s">
        <v>58</v>
      </c>
      <c r="C90" s="27"/>
      <c r="D90" s="38"/>
      <c r="E90" s="38"/>
      <c r="F90" s="39"/>
      <c r="G90" s="27"/>
      <c r="H90" s="26"/>
    </row>
    <row r="91" spans="2:702" s="35" customFormat="1" ht="21" customHeight="1">
      <c r="B91" s="27" t="s">
        <v>59</v>
      </c>
      <c r="C91" s="27"/>
      <c r="D91" s="38"/>
      <c r="E91" s="38"/>
      <c r="F91" s="39"/>
      <c r="G91" s="27"/>
      <c r="H91" s="26"/>
    </row>
    <row r="92" spans="2:702" s="35" customFormat="1" ht="21" customHeight="1">
      <c r="B92" s="27" t="s">
        <v>60</v>
      </c>
      <c r="C92" s="27"/>
      <c r="D92" s="38"/>
      <c r="E92" s="38"/>
      <c r="F92" s="39"/>
      <c r="G92" s="27"/>
      <c r="H92" s="26"/>
    </row>
    <row r="93" spans="2:702" s="35" customFormat="1" ht="21" customHeight="1">
      <c r="B93" s="27" t="s">
        <v>147</v>
      </c>
      <c r="C93" s="27"/>
      <c r="D93" s="38"/>
      <c r="E93" s="38"/>
      <c r="F93" s="39"/>
      <c r="G93" s="27"/>
      <c r="H93" s="26"/>
    </row>
    <row r="94" spans="2:702" s="35" customFormat="1" ht="32.25" customHeight="1">
      <c r="B94" s="27" t="s">
        <v>61</v>
      </c>
      <c r="C94" s="27"/>
      <c r="D94" s="38"/>
      <c r="E94" s="38"/>
      <c r="F94" s="39"/>
      <c r="G94" s="27"/>
      <c r="H94" s="26"/>
    </row>
    <row r="95" spans="2:702" s="35" customFormat="1" ht="21" customHeight="1">
      <c r="B95" s="27" t="s">
        <v>62</v>
      </c>
      <c r="C95" s="27"/>
      <c r="D95" s="38"/>
      <c r="E95" s="38"/>
      <c r="F95" s="39"/>
      <c r="G95" s="27"/>
      <c r="H95" s="26"/>
    </row>
    <row r="96" spans="2:702" ht="21" customHeight="1">
      <c r="B96" s="27" t="s">
        <v>63</v>
      </c>
      <c r="C96" s="27"/>
      <c r="D96" s="38"/>
      <c r="E96" s="38"/>
      <c r="F96" s="39"/>
      <c r="G96" s="27"/>
      <c r="H96" s="26"/>
      <c r="I96" s="35"/>
      <c r="J96" s="35"/>
      <c r="K96" s="35"/>
      <c r="L96" s="35"/>
      <c r="M96" s="35"/>
      <c r="N96" s="35"/>
      <c r="O96" s="35"/>
      <c r="P96" s="35"/>
      <c r="Q96" s="35"/>
      <c r="R96" s="35"/>
      <c r="S96" s="35"/>
      <c r="T96" s="35"/>
      <c r="U96" s="35"/>
      <c r="V96" s="35"/>
      <c r="W96" s="35"/>
      <c r="X96" s="35"/>
      <c r="Y96" s="35"/>
      <c r="Z96" s="35"/>
      <c r="AA96" s="35"/>
      <c r="AB96" s="35"/>
      <c r="AC96" s="35"/>
      <c r="AD96" s="35"/>
      <c r="AE96" s="35"/>
      <c r="AF96" s="35"/>
      <c r="AG96" s="35"/>
      <c r="AH96" s="35"/>
      <c r="AI96" s="35"/>
      <c r="AJ96" s="35"/>
      <c r="AK96" s="35"/>
      <c r="AL96" s="35"/>
      <c r="AM96" s="35"/>
      <c r="AN96" s="35"/>
      <c r="AO96" s="35"/>
      <c r="AP96" s="35"/>
      <c r="AQ96" s="35"/>
      <c r="AR96" s="35"/>
      <c r="AS96" s="35"/>
      <c r="AT96" s="35"/>
      <c r="AU96" s="35"/>
      <c r="AV96" s="35"/>
      <c r="AW96" s="35"/>
      <c r="AX96" s="35"/>
      <c r="AY96" s="35"/>
      <c r="AZ96" s="35"/>
      <c r="BA96" s="35"/>
      <c r="BB96" s="35"/>
      <c r="BC96" s="35"/>
      <c r="BD96" s="35"/>
      <c r="BE96" s="35"/>
      <c r="BF96" s="35"/>
      <c r="BG96" s="35"/>
      <c r="BH96" s="35"/>
      <c r="BI96" s="35"/>
      <c r="BJ96" s="35"/>
      <c r="BK96" s="35"/>
      <c r="BL96" s="35"/>
      <c r="BM96" s="35"/>
      <c r="BN96" s="35"/>
      <c r="BO96" s="35"/>
      <c r="BP96" s="35"/>
      <c r="BQ96" s="35"/>
      <c r="BR96" s="35"/>
      <c r="BS96" s="35"/>
      <c r="BT96" s="35"/>
      <c r="BU96" s="35"/>
      <c r="BV96" s="35"/>
      <c r="BW96" s="35"/>
      <c r="BX96" s="35"/>
      <c r="BY96" s="35"/>
      <c r="BZ96" s="35"/>
      <c r="CA96" s="35"/>
      <c r="CB96" s="35"/>
      <c r="CC96" s="35"/>
      <c r="CD96" s="35"/>
      <c r="CE96" s="35"/>
      <c r="CF96" s="35"/>
      <c r="CG96" s="35"/>
      <c r="CH96" s="35"/>
      <c r="CI96" s="35"/>
      <c r="CJ96" s="35"/>
      <c r="CK96" s="35"/>
      <c r="CL96" s="35"/>
      <c r="CM96" s="35"/>
      <c r="CN96" s="35"/>
      <c r="CO96" s="35"/>
      <c r="CP96" s="35"/>
      <c r="CQ96" s="35"/>
      <c r="CR96" s="35"/>
      <c r="CS96" s="35"/>
      <c r="CT96" s="35"/>
      <c r="CU96" s="35"/>
      <c r="CV96" s="35"/>
      <c r="CW96" s="35"/>
      <c r="CX96" s="35"/>
      <c r="CY96" s="35"/>
      <c r="CZ96" s="35"/>
      <c r="DA96" s="35"/>
      <c r="DB96" s="35"/>
      <c r="DC96" s="35"/>
      <c r="DD96" s="35"/>
      <c r="DE96" s="35"/>
      <c r="DF96" s="35"/>
      <c r="DG96" s="35"/>
      <c r="DH96" s="35"/>
      <c r="DI96" s="35"/>
      <c r="DJ96" s="35"/>
      <c r="DK96" s="35"/>
      <c r="DL96" s="35"/>
      <c r="DM96" s="35"/>
      <c r="DN96" s="35"/>
      <c r="DO96" s="35"/>
      <c r="DP96" s="35"/>
      <c r="DQ96" s="35"/>
      <c r="DR96" s="35"/>
      <c r="DS96" s="35"/>
      <c r="DT96" s="35"/>
      <c r="DU96" s="35"/>
      <c r="DV96" s="35"/>
      <c r="DW96" s="35"/>
      <c r="DX96" s="35"/>
      <c r="DY96" s="35"/>
      <c r="DZ96" s="35"/>
      <c r="EA96" s="35"/>
      <c r="EB96" s="35"/>
      <c r="EC96" s="35"/>
      <c r="ED96" s="35"/>
      <c r="EE96" s="35"/>
      <c r="EF96" s="35"/>
      <c r="EG96" s="35"/>
      <c r="EH96" s="35"/>
      <c r="EI96" s="35"/>
      <c r="EJ96" s="35"/>
      <c r="EK96" s="35"/>
      <c r="EL96" s="35"/>
      <c r="EM96" s="35"/>
      <c r="EN96" s="35"/>
      <c r="EO96" s="35"/>
      <c r="EP96" s="35"/>
      <c r="EQ96" s="35"/>
      <c r="ER96" s="35"/>
      <c r="ES96" s="35"/>
      <c r="ET96" s="35"/>
      <c r="EU96" s="35"/>
      <c r="EV96" s="35"/>
      <c r="EW96" s="35"/>
      <c r="EX96" s="35"/>
      <c r="EY96" s="35"/>
      <c r="EZ96" s="35"/>
      <c r="FA96" s="35"/>
      <c r="FB96" s="35"/>
      <c r="FC96" s="35"/>
      <c r="FD96" s="35"/>
      <c r="FE96" s="35"/>
      <c r="FF96" s="35"/>
      <c r="FG96" s="35"/>
      <c r="FH96" s="35"/>
      <c r="FI96" s="35"/>
      <c r="FJ96" s="35"/>
      <c r="FK96" s="35"/>
      <c r="FL96" s="35"/>
      <c r="FM96" s="35"/>
      <c r="FN96" s="35"/>
      <c r="FO96" s="35"/>
      <c r="FP96" s="35"/>
      <c r="FQ96" s="35"/>
      <c r="FR96" s="35"/>
      <c r="FS96" s="35"/>
      <c r="FT96" s="35"/>
      <c r="FU96" s="35"/>
      <c r="FV96" s="35"/>
      <c r="FW96" s="35"/>
      <c r="FX96" s="35"/>
      <c r="FY96" s="35"/>
      <c r="FZ96" s="35"/>
      <c r="GA96" s="35"/>
      <c r="GB96" s="35"/>
      <c r="GC96" s="35"/>
      <c r="GD96" s="35"/>
      <c r="GE96" s="35"/>
      <c r="GF96" s="35"/>
      <c r="GG96" s="35"/>
      <c r="GH96" s="35"/>
      <c r="GI96" s="35"/>
      <c r="GJ96" s="35"/>
      <c r="GK96" s="35"/>
      <c r="GL96" s="35"/>
      <c r="GM96" s="35"/>
      <c r="GN96" s="35"/>
      <c r="GO96" s="35"/>
      <c r="GP96" s="35"/>
      <c r="GQ96" s="35"/>
      <c r="GR96" s="35"/>
      <c r="GS96" s="35"/>
      <c r="GT96" s="35"/>
      <c r="GU96" s="35"/>
      <c r="GV96" s="35"/>
      <c r="GW96" s="35"/>
      <c r="GX96" s="35"/>
      <c r="GY96" s="35"/>
      <c r="GZ96" s="35"/>
      <c r="HA96" s="35"/>
      <c r="HB96" s="35"/>
      <c r="HC96" s="35"/>
      <c r="HD96" s="35"/>
      <c r="HE96" s="35"/>
      <c r="HF96" s="35"/>
      <c r="HG96" s="35"/>
      <c r="HH96" s="35"/>
      <c r="HI96" s="35"/>
      <c r="HJ96" s="35"/>
      <c r="HK96" s="35"/>
      <c r="HL96" s="35"/>
      <c r="HM96" s="35"/>
      <c r="HN96" s="35"/>
      <c r="HO96" s="35"/>
      <c r="HP96" s="35"/>
      <c r="HQ96" s="35"/>
      <c r="HR96" s="35"/>
      <c r="HS96" s="35"/>
      <c r="HT96" s="35"/>
      <c r="HU96" s="35"/>
      <c r="HV96" s="35"/>
      <c r="HW96" s="35"/>
      <c r="HX96" s="35"/>
      <c r="HY96" s="35"/>
      <c r="HZ96" s="35"/>
      <c r="IA96" s="35"/>
      <c r="IB96" s="35"/>
      <c r="IC96" s="35"/>
      <c r="ID96" s="35"/>
      <c r="IE96" s="35"/>
      <c r="IF96" s="35"/>
      <c r="IG96" s="35"/>
      <c r="IH96" s="35"/>
      <c r="II96" s="35"/>
      <c r="IJ96" s="35"/>
      <c r="IK96" s="35"/>
      <c r="IL96" s="35"/>
      <c r="IM96" s="35"/>
      <c r="IN96" s="35"/>
      <c r="IO96" s="35"/>
      <c r="IP96" s="35"/>
      <c r="IQ96" s="35"/>
      <c r="IR96" s="35"/>
      <c r="IS96" s="35"/>
      <c r="IT96" s="35"/>
      <c r="IU96" s="35"/>
      <c r="IV96" s="35"/>
      <c r="IW96" s="35"/>
      <c r="IX96" s="35"/>
      <c r="IY96" s="35"/>
      <c r="IZ96" s="35"/>
      <c r="JA96" s="35"/>
      <c r="JB96" s="35"/>
      <c r="JC96" s="35"/>
      <c r="JD96" s="35"/>
      <c r="JE96" s="35"/>
      <c r="JF96" s="35"/>
      <c r="JG96" s="35"/>
      <c r="JH96" s="35"/>
      <c r="JI96" s="35"/>
      <c r="JJ96" s="35"/>
      <c r="JK96" s="35"/>
      <c r="JL96" s="35"/>
      <c r="JM96" s="35"/>
      <c r="JN96" s="35"/>
      <c r="JO96" s="35"/>
      <c r="JP96" s="35"/>
      <c r="JQ96" s="35"/>
      <c r="JR96" s="35"/>
      <c r="JS96" s="35"/>
      <c r="JT96" s="35"/>
      <c r="JU96" s="35"/>
      <c r="JV96" s="35"/>
      <c r="JW96" s="35"/>
      <c r="JX96" s="35"/>
      <c r="JY96" s="35"/>
      <c r="JZ96" s="35"/>
      <c r="KA96" s="35"/>
      <c r="KB96" s="35"/>
      <c r="KC96" s="35"/>
      <c r="KD96" s="35"/>
      <c r="KE96" s="35"/>
      <c r="KF96" s="35"/>
      <c r="KG96" s="35"/>
      <c r="KH96" s="35"/>
      <c r="KI96" s="35"/>
      <c r="KJ96" s="35"/>
      <c r="KK96" s="35"/>
      <c r="KL96" s="35"/>
      <c r="KM96" s="35"/>
      <c r="KN96" s="35"/>
      <c r="KO96" s="35"/>
      <c r="KP96" s="35"/>
      <c r="KQ96" s="35"/>
      <c r="KR96" s="35"/>
      <c r="KS96" s="35"/>
      <c r="KT96" s="35"/>
      <c r="KU96" s="35"/>
      <c r="KV96" s="35"/>
      <c r="KW96" s="35"/>
      <c r="KX96" s="35"/>
      <c r="KY96" s="35"/>
      <c r="KZ96" s="35"/>
      <c r="LA96" s="35"/>
      <c r="LB96" s="35"/>
      <c r="LC96" s="35"/>
      <c r="LD96" s="35"/>
      <c r="LE96" s="35"/>
      <c r="LF96" s="35"/>
      <c r="LG96" s="35"/>
      <c r="LH96" s="35"/>
      <c r="LI96" s="35"/>
      <c r="LJ96" s="35"/>
      <c r="LK96" s="35"/>
      <c r="LL96" s="35"/>
      <c r="LM96" s="35"/>
      <c r="LN96" s="35"/>
      <c r="LO96" s="35"/>
      <c r="LP96" s="35"/>
      <c r="LQ96" s="35"/>
      <c r="LR96" s="35"/>
      <c r="LS96" s="35"/>
      <c r="LT96" s="35"/>
      <c r="LU96" s="35"/>
      <c r="LV96" s="35"/>
      <c r="LW96" s="35"/>
      <c r="LX96" s="35"/>
      <c r="LY96" s="35"/>
      <c r="LZ96" s="35"/>
      <c r="MA96" s="35"/>
      <c r="MB96" s="35"/>
      <c r="MC96" s="35"/>
      <c r="MD96" s="35"/>
      <c r="ME96" s="35"/>
      <c r="MF96" s="35"/>
      <c r="MG96" s="35"/>
      <c r="MH96" s="35"/>
      <c r="MI96" s="35"/>
      <c r="MJ96" s="35"/>
      <c r="MK96" s="35"/>
      <c r="ML96" s="35"/>
      <c r="MM96" s="35"/>
      <c r="MN96" s="35"/>
      <c r="MO96" s="35"/>
      <c r="MP96" s="35"/>
      <c r="MQ96" s="35"/>
      <c r="MR96" s="35"/>
      <c r="MS96" s="35"/>
      <c r="MT96" s="35"/>
      <c r="MU96" s="35"/>
      <c r="MV96" s="35"/>
      <c r="MW96" s="35"/>
      <c r="MX96" s="35"/>
      <c r="MY96" s="35"/>
      <c r="MZ96" s="35"/>
      <c r="NA96" s="35"/>
      <c r="NB96" s="35"/>
      <c r="NC96" s="35"/>
      <c r="ND96" s="35"/>
      <c r="NE96" s="35"/>
      <c r="NF96" s="35"/>
      <c r="NG96" s="35"/>
      <c r="NH96" s="35"/>
      <c r="NI96" s="35"/>
      <c r="NJ96" s="35"/>
      <c r="NK96" s="35"/>
      <c r="NL96" s="35"/>
      <c r="NM96" s="35"/>
      <c r="NN96" s="35"/>
      <c r="NO96" s="35"/>
      <c r="NP96" s="35"/>
      <c r="NQ96" s="35"/>
      <c r="NR96" s="35"/>
      <c r="NS96" s="35"/>
      <c r="NT96" s="35"/>
      <c r="NU96" s="35"/>
      <c r="NV96" s="35"/>
      <c r="NW96" s="35"/>
      <c r="NX96" s="35"/>
      <c r="NY96" s="35"/>
      <c r="NZ96" s="35"/>
      <c r="OA96" s="35"/>
      <c r="OB96" s="35"/>
      <c r="OC96" s="35"/>
      <c r="OD96" s="35"/>
      <c r="OE96" s="35"/>
      <c r="OF96" s="35"/>
      <c r="OG96" s="35"/>
      <c r="OH96" s="35"/>
      <c r="OI96" s="35"/>
      <c r="OJ96" s="35"/>
      <c r="OK96" s="35"/>
      <c r="OL96" s="35"/>
      <c r="OM96" s="35"/>
      <c r="ON96" s="35"/>
      <c r="OO96" s="35"/>
      <c r="OP96" s="35"/>
      <c r="OQ96" s="35"/>
      <c r="OR96" s="35"/>
      <c r="OS96" s="35"/>
      <c r="OT96" s="35"/>
      <c r="OU96" s="35"/>
      <c r="OV96" s="35"/>
      <c r="OW96" s="35"/>
      <c r="OX96" s="35"/>
      <c r="OY96" s="35"/>
      <c r="OZ96" s="35"/>
      <c r="PA96" s="35"/>
      <c r="PB96" s="35"/>
      <c r="PC96" s="35"/>
      <c r="PD96" s="35"/>
      <c r="PE96" s="35"/>
      <c r="PF96" s="35"/>
      <c r="PG96" s="35"/>
      <c r="PH96" s="35"/>
      <c r="PI96" s="35"/>
      <c r="PJ96" s="35"/>
      <c r="PK96" s="35"/>
      <c r="PL96" s="35"/>
      <c r="PM96" s="35"/>
      <c r="PN96" s="35"/>
      <c r="PO96" s="35"/>
      <c r="PP96" s="35"/>
      <c r="PQ96" s="35"/>
      <c r="PR96" s="35"/>
      <c r="PS96" s="35"/>
      <c r="PT96" s="35"/>
      <c r="PU96" s="35"/>
      <c r="PV96" s="35"/>
      <c r="PW96" s="35"/>
      <c r="PX96" s="35"/>
      <c r="PY96" s="35"/>
      <c r="PZ96" s="35"/>
      <c r="QA96" s="35"/>
      <c r="QB96" s="35"/>
      <c r="QC96" s="35"/>
      <c r="QD96" s="35"/>
      <c r="QE96" s="35"/>
      <c r="QF96" s="35"/>
      <c r="QG96" s="35"/>
      <c r="QH96" s="35"/>
      <c r="QI96" s="35"/>
      <c r="QJ96" s="35"/>
      <c r="QK96" s="35"/>
      <c r="QL96" s="35"/>
      <c r="QM96" s="35"/>
      <c r="QN96" s="35"/>
      <c r="QO96" s="35"/>
      <c r="QP96" s="35"/>
      <c r="QQ96" s="35"/>
      <c r="QR96" s="35"/>
      <c r="QS96" s="35"/>
      <c r="QT96" s="35"/>
      <c r="QU96" s="35"/>
      <c r="QV96" s="35"/>
      <c r="QW96" s="35"/>
      <c r="QX96" s="35"/>
      <c r="QY96" s="35"/>
      <c r="QZ96" s="35"/>
      <c r="RA96" s="35"/>
      <c r="RB96" s="35"/>
      <c r="RC96" s="35"/>
      <c r="RD96" s="35"/>
      <c r="RE96" s="35"/>
      <c r="RF96" s="35"/>
      <c r="RG96" s="35"/>
      <c r="RH96" s="35"/>
      <c r="RI96" s="35"/>
      <c r="RJ96" s="35"/>
      <c r="RK96" s="35"/>
      <c r="RL96" s="35"/>
      <c r="RM96" s="35"/>
      <c r="RN96" s="35"/>
      <c r="RO96" s="35"/>
      <c r="RP96" s="35"/>
      <c r="RQ96" s="35"/>
      <c r="RR96" s="35"/>
      <c r="RS96" s="35"/>
      <c r="RT96" s="35"/>
      <c r="RU96" s="35"/>
      <c r="RV96" s="35"/>
      <c r="RW96" s="35"/>
      <c r="RX96" s="35"/>
      <c r="RY96" s="35"/>
      <c r="RZ96" s="35"/>
      <c r="SA96" s="35"/>
      <c r="SB96" s="35"/>
      <c r="SC96" s="35"/>
      <c r="SD96" s="35"/>
      <c r="SE96" s="35"/>
      <c r="SF96" s="35"/>
      <c r="SG96" s="35"/>
      <c r="SH96" s="35"/>
      <c r="SI96" s="35"/>
      <c r="SJ96" s="35"/>
      <c r="SK96" s="35"/>
      <c r="SL96" s="35"/>
      <c r="SM96" s="35"/>
      <c r="SN96" s="35"/>
      <c r="SO96" s="35"/>
      <c r="SP96" s="35"/>
      <c r="SQ96" s="35"/>
      <c r="SR96" s="35"/>
      <c r="SS96" s="35"/>
      <c r="ST96" s="35"/>
      <c r="SU96" s="35"/>
      <c r="SV96" s="35"/>
      <c r="SW96" s="35"/>
      <c r="SX96" s="35"/>
      <c r="SY96" s="35"/>
      <c r="SZ96" s="35"/>
      <c r="TA96" s="35"/>
      <c r="TB96" s="35"/>
      <c r="TC96" s="35"/>
      <c r="TD96" s="35"/>
      <c r="TE96" s="35"/>
      <c r="TF96" s="35"/>
      <c r="TG96" s="35"/>
      <c r="TH96" s="35"/>
      <c r="TI96" s="35"/>
      <c r="TJ96" s="35"/>
      <c r="TK96" s="35"/>
      <c r="TL96" s="35"/>
      <c r="TM96" s="35"/>
      <c r="TN96" s="35"/>
      <c r="TO96" s="35"/>
      <c r="TP96" s="35"/>
      <c r="TQ96" s="35"/>
      <c r="TR96" s="35"/>
      <c r="TS96" s="35"/>
      <c r="TT96" s="35"/>
      <c r="TU96" s="35"/>
      <c r="TV96" s="35"/>
      <c r="TW96" s="35"/>
      <c r="TX96" s="35"/>
      <c r="TY96" s="35"/>
      <c r="TZ96" s="35"/>
      <c r="UA96" s="35"/>
      <c r="UB96" s="35"/>
      <c r="UC96" s="35"/>
      <c r="UD96" s="35"/>
      <c r="UE96" s="35"/>
      <c r="UF96" s="35"/>
      <c r="UG96" s="35"/>
      <c r="UH96" s="35"/>
      <c r="UI96" s="35"/>
      <c r="UJ96" s="35"/>
      <c r="UK96" s="35"/>
      <c r="UL96" s="35"/>
      <c r="UM96" s="35"/>
      <c r="UN96" s="35"/>
      <c r="UO96" s="35"/>
      <c r="UP96" s="35"/>
      <c r="UQ96" s="35"/>
      <c r="UR96" s="35"/>
      <c r="US96" s="35"/>
      <c r="UT96" s="35"/>
      <c r="UU96" s="35"/>
      <c r="UV96" s="35"/>
      <c r="UW96" s="35"/>
      <c r="UX96" s="35"/>
      <c r="UY96" s="35"/>
      <c r="UZ96" s="35"/>
      <c r="VA96" s="35"/>
      <c r="VB96" s="35"/>
      <c r="VC96" s="35"/>
      <c r="VD96" s="35"/>
      <c r="VE96" s="35"/>
      <c r="VF96" s="35"/>
      <c r="VG96" s="35"/>
      <c r="VH96" s="35"/>
      <c r="VI96" s="35"/>
      <c r="VJ96" s="35"/>
      <c r="VK96" s="35"/>
      <c r="VL96" s="35"/>
      <c r="VM96" s="35"/>
      <c r="VN96" s="35"/>
      <c r="VO96" s="35"/>
      <c r="VP96" s="35"/>
      <c r="VQ96" s="35"/>
      <c r="VR96" s="35"/>
      <c r="VS96" s="35"/>
      <c r="VT96" s="35"/>
      <c r="VU96" s="35"/>
      <c r="VV96" s="35"/>
      <c r="VW96" s="35"/>
      <c r="VX96" s="35"/>
      <c r="VY96" s="35"/>
      <c r="VZ96" s="35"/>
      <c r="WA96" s="35"/>
      <c r="WB96" s="35"/>
      <c r="WC96" s="35"/>
      <c r="WD96" s="35"/>
      <c r="WE96" s="35"/>
      <c r="WF96" s="35"/>
      <c r="WG96" s="35"/>
      <c r="WH96" s="35"/>
      <c r="WI96" s="35"/>
      <c r="WJ96" s="35"/>
      <c r="WK96" s="35"/>
      <c r="WL96" s="35"/>
      <c r="WM96" s="35"/>
      <c r="WN96" s="35"/>
      <c r="WO96" s="35"/>
      <c r="WP96" s="35"/>
      <c r="WQ96" s="35"/>
      <c r="WR96" s="35"/>
      <c r="WS96" s="35"/>
      <c r="WT96" s="35"/>
      <c r="WU96" s="35"/>
      <c r="WV96" s="35"/>
      <c r="WW96" s="35"/>
      <c r="WX96" s="35"/>
      <c r="WY96" s="35"/>
      <c r="WZ96" s="35"/>
      <c r="XA96" s="35"/>
      <c r="XB96" s="35"/>
      <c r="XC96" s="35"/>
      <c r="XD96" s="35"/>
      <c r="XE96" s="35"/>
      <c r="XF96" s="35"/>
      <c r="XG96" s="35"/>
      <c r="XH96" s="35"/>
      <c r="XI96" s="35"/>
      <c r="XJ96" s="35"/>
      <c r="XK96" s="35"/>
      <c r="XL96" s="35"/>
      <c r="XM96" s="35"/>
      <c r="XN96" s="35"/>
      <c r="XO96" s="35"/>
      <c r="XP96" s="35"/>
      <c r="XQ96" s="35"/>
      <c r="XR96" s="35"/>
      <c r="XS96" s="35"/>
      <c r="XT96" s="35"/>
      <c r="XU96" s="35"/>
      <c r="XV96" s="35"/>
      <c r="XW96" s="35"/>
      <c r="XX96" s="35"/>
      <c r="XY96" s="35"/>
      <c r="XZ96" s="35"/>
      <c r="YA96" s="35"/>
      <c r="YB96" s="35"/>
      <c r="YC96" s="35"/>
      <c r="YD96" s="35"/>
      <c r="YE96" s="35"/>
      <c r="YF96" s="35"/>
      <c r="YG96" s="35"/>
      <c r="YH96" s="35"/>
      <c r="YI96" s="35"/>
      <c r="YJ96" s="35"/>
      <c r="YK96" s="35"/>
      <c r="YL96" s="35"/>
      <c r="YM96" s="35"/>
      <c r="YN96" s="35"/>
      <c r="YO96" s="35"/>
      <c r="YP96" s="35"/>
      <c r="YQ96" s="35"/>
      <c r="YR96" s="35"/>
      <c r="YS96" s="35"/>
      <c r="YT96" s="35"/>
      <c r="YU96" s="35"/>
      <c r="YV96" s="35"/>
      <c r="YW96" s="35"/>
      <c r="YX96" s="35"/>
      <c r="YY96" s="35"/>
      <c r="YZ96" s="35"/>
      <c r="ZA96" s="35"/>
      <c r="ZB96" s="35"/>
      <c r="ZC96" s="35"/>
      <c r="ZD96" s="35"/>
      <c r="ZE96" s="35"/>
      <c r="ZF96" s="35"/>
      <c r="ZG96" s="35"/>
      <c r="ZH96" s="35"/>
      <c r="ZI96" s="35"/>
      <c r="ZJ96" s="35"/>
      <c r="ZK96" s="35"/>
      <c r="ZL96" s="35"/>
      <c r="ZM96" s="35"/>
      <c r="ZN96" s="35"/>
      <c r="ZO96" s="35"/>
      <c r="ZP96" s="35"/>
      <c r="ZQ96" s="35"/>
      <c r="ZR96" s="35"/>
      <c r="ZS96" s="35"/>
      <c r="ZT96" s="35"/>
      <c r="ZU96" s="35"/>
      <c r="ZV96" s="35"/>
      <c r="ZW96" s="35"/>
      <c r="ZX96" s="35"/>
      <c r="ZY96" s="35"/>
      <c r="ZZ96" s="35"/>
    </row>
    <row r="97" spans="2:702" ht="21" customHeight="1">
      <c r="B97" s="27" t="s">
        <v>64</v>
      </c>
      <c r="C97" s="27"/>
      <c r="D97" s="38"/>
      <c r="E97" s="38"/>
      <c r="F97" s="39"/>
      <c r="G97" s="27"/>
      <c r="H97" s="26"/>
      <c r="I97" s="35"/>
      <c r="J97" s="35"/>
      <c r="K97" s="35"/>
      <c r="L97" s="35"/>
      <c r="M97" s="35"/>
      <c r="N97" s="35"/>
      <c r="O97" s="35"/>
      <c r="P97" s="35"/>
      <c r="Q97" s="35"/>
      <c r="R97" s="35"/>
      <c r="S97" s="35"/>
      <c r="T97" s="35"/>
      <c r="U97" s="35"/>
      <c r="V97" s="35"/>
      <c r="W97" s="35"/>
      <c r="X97" s="35"/>
      <c r="Y97" s="35"/>
      <c r="Z97" s="35"/>
      <c r="AA97" s="35"/>
      <c r="AB97" s="35"/>
      <c r="AC97" s="35"/>
      <c r="AD97" s="35"/>
      <c r="AE97" s="35"/>
      <c r="AF97" s="35"/>
      <c r="AG97" s="35"/>
      <c r="AH97" s="35"/>
      <c r="AI97" s="35"/>
      <c r="AJ97" s="35"/>
      <c r="AK97" s="35"/>
      <c r="AL97" s="35"/>
      <c r="AM97" s="35"/>
      <c r="AN97" s="35"/>
      <c r="AO97" s="35"/>
      <c r="AP97" s="35"/>
      <c r="AQ97" s="35"/>
      <c r="AR97" s="35"/>
      <c r="AS97" s="35"/>
      <c r="AT97" s="35"/>
      <c r="AU97" s="35"/>
      <c r="AV97" s="35"/>
      <c r="AW97" s="35"/>
      <c r="AX97" s="35"/>
      <c r="AY97" s="35"/>
      <c r="AZ97" s="35"/>
      <c r="BA97" s="35"/>
      <c r="BB97" s="35"/>
      <c r="BC97" s="35"/>
      <c r="BD97" s="35"/>
      <c r="BE97" s="35"/>
      <c r="BF97" s="35"/>
      <c r="BG97" s="35"/>
      <c r="BH97" s="35"/>
      <c r="BI97" s="35"/>
      <c r="BJ97" s="35"/>
      <c r="BK97" s="35"/>
      <c r="BL97" s="35"/>
      <c r="BM97" s="35"/>
      <c r="BN97" s="35"/>
      <c r="BO97" s="35"/>
      <c r="BP97" s="35"/>
      <c r="BQ97" s="35"/>
      <c r="BR97" s="35"/>
      <c r="BS97" s="35"/>
      <c r="BT97" s="35"/>
      <c r="BU97" s="35"/>
      <c r="BV97" s="35"/>
      <c r="BW97" s="35"/>
      <c r="BX97" s="35"/>
      <c r="BY97" s="35"/>
      <c r="BZ97" s="35"/>
      <c r="CA97" s="35"/>
      <c r="CB97" s="35"/>
      <c r="CC97" s="35"/>
      <c r="CD97" s="35"/>
      <c r="CE97" s="35"/>
      <c r="CF97" s="35"/>
      <c r="CG97" s="35"/>
      <c r="CH97" s="35"/>
      <c r="CI97" s="35"/>
      <c r="CJ97" s="35"/>
      <c r="CK97" s="35"/>
      <c r="CL97" s="35"/>
      <c r="CM97" s="35"/>
      <c r="CN97" s="35"/>
      <c r="CO97" s="35"/>
      <c r="CP97" s="35"/>
      <c r="CQ97" s="35"/>
      <c r="CR97" s="35"/>
      <c r="CS97" s="35"/>
      <c r="CT97" s="35"/>
      <c r="CU97" s="35"/>
      <c r="CV97" s="35"/>
      <c r="CW97" s="35"/>
      <c r="CX97" s="35"/>
      <c r="CY97" s="35"/>
      <c r="CZ97" s="35"/>
      <c r="DA97" s="35"/>
      <c r="DB97" s="35"/>
      <c r="DC97" s="35"/>
      <c r="DD97" s="35"/>
      <c r="DE97" s="35"/>
      <c r="DF97" s="35"/>
      <c r="DG97" s="35"/>
      <c r="DH97" s="35"/>
      <c r="DI97" s="35"/>
      <c r="DJ97" s="35"/>
      <c r="DK97" s="35"/>
      <c r="DL97" s="35"/>
      <c r="DM97" s="35"/>
      <c r="DN97" s="35"/>
      <c r="DO97" s="35"/>
      <c r="DP97" s="35"/>
      <c r="DQ97" s="35"/>
      <c r="DR97" s="35"/>
      <c r="DS97" s="35"/>
      <c r="DT97" s="35"/>
      <c r="DU97" s="35"/>
      <c r="DV97" s="35"/>
      <c r="DW97" s="35"/>
      <c r="DX97" s="35"/>
      <c r="DY97" s="35"/>
      <c r="DZ97" s="35"/>
      <c r="EA97" s="35"/>
      <c r="EB97" s="35"/>
      <c r="EC97" s="35"/>
      <c r="ED97" s="35"/>
      <c r="EE97" s="35"/>
      <c r="EF97" s="35"/>
      <c r="EG97" s="35"/>
      <c r="EH97" s="35"/>
      <c r="EI97" s="35"/>
      <c r="EJ97" s="35"/>
      <c r="EK97" s="35"/>
      <c r="EL97" s="35"/>
      <c r="EM97" s="35"/>
      <c r="EN97" s="35"/>
      <c r="EO97" s="35"/>
      <c r="EP97" s="35"/>
      <c r="EQ97" s="35"/>
      <c r="ER97" s="35"/>
      <c r="ES97" s="35"/>
      <c r="ET97" s="35"/>
      <c r="EU97" s="35"/>
      <c r="EV97" s="35"/>
      <c r="EW97" s="35"/>
      <c r="EX97" s="35"/>
      <c r="EY97" s="35"/>
      <c r="EZ97" s="35"/>
      <c r="FA97" s="35"/>
      <c r="FB97" s="35"/>
      <c r="FC97" s="35"/>
      <c r="FD97" s="35"/>
      <c r="FE97" s="35"/>
      <c r="FF97" s="35"/>
      <c r="FG97" s="35"/>
      <c r="FH97" s="35"/>
      <c r="FI97" s="35"/>
      <c r="FJ97" s="35"/>
      <c r="FK97" s="35"/>
      <c r="FL97" s="35"/>
      <c r="FM97" s="35"/>
      <c r="FN97" s="35"/>
      <c r="FO97" s="35"/>
      <c r="FP97" s="35"/>
      <c r="FQ97" s="35"/>
      <c r="FR97" s="35"/>
      <c r="FS97" s="35"/>
      <c r="FT97" s="35"/>
      <c r="FU97" s="35"/>
      <c r="FV97" s="35"/>
      <c r="FW97" s="35"/>
      <c r="FX97" s="35"/>
      <c r="FY97" s="35"/>
      <c r="FZ97" s="35"/>
      <c r="GA97" s="35"/>
      <c r="GB97" s="35"/>
      <c r="GC97" s="35"/>
      <c r="GD97" s="35"/>
      <c r="GE97" s="35"/>
      <c r="GF97" s="35"/>
      <c r="GG97" s="35"/>
      <c r="GH97" s="35"/>
      <c r="GI97" s="35"/>
      <c r="GJ97" s="35"/>
      <c r="GK97" s="35"/>
      <c r="GL97" s="35"/>
      <c r="GM97" s="35"/>
      <c r="GN97" s="35"/>
      <c r="GO97" s="35"/>
      <c r="GP97" s="35"/>
      <c r="GQ97" s="35"/>
      <c r="GR97" s="35"/>
      <c r="GS97" s="35"/>
      <c r="GT97" s="35"/>
      <c r="GU97" s="35"/>
      <c r="GV97" s="35"/>
      <c r="GW97" s="35"/>
      <c r="GX97" s="35"/>
      <c r="GY97" s="35"/>
      <c r="GZ97" s="35"/>
      <c r="HA97" s="35"/>
      <c r="HB97" s="35"/>
      <c r="HC97" s="35"/>
      <c r="HD97" s="35"/>
      <c r="HE97" s="35"/>
      <c r="HF97" s="35"/>
      <c r="HG97" s="35"/>
      <c r="HH97" s="35"/>
      <c r="HI97" s="35"/>
      <c r="HJ97" s="35"/>
      <c r="HK97" s="35"/>
      <c r="HL97" s="35"/>
      <c r="HM97" s="35"/>
      <c r="HN97" s="35"/>
      <c r="HO97" s="35"/>
      <c r="HP97" s="35"/>
      <c r="HQ97" s="35"/>
      <c r="HR97" s="35"/>
      <c r="HS97" s="35"/>
      <c r="HT97" s="35"/>
      <c r="HU97" s="35"/>
      <c r="HV97" s="35"/>
      <c r="HW97" s="35"/>
      <c r="HX97" s="35"/>
      <c r="HY97" s="35"/>
      <c r="HZ97" s="35"/>
      <c r="IA97" s="35"/>
      <c r="IB97" s="35"/>
      <c r="IC97" s="35"/>
      <c r="ID97" s="35"/>
      <c r="IE97" s="35"/>
      <c r="IF97" s="35"/>
      <c r="IG97" s="35"/>
      <c r="IH97" s="35"/>
      <c r="II97" s="35"/>
      <c r="IJ97" s="35"/>
      <c r="IK97" s="35"/>
      <c r="IL97" s="35"/>
      <c r="IM97" s="35"/>
      <c r="IN97" s="35"/>
      <c r="IO97" s="35"/>
      <c r="IP97" s="35"/>
      <c r="IQ97" s="35"/>
      <c r="IR97" s="35"/>
      <c r="IS97" s="35"/>
      <c r="IT97" s="35"/>
      <c r="IU97" s="35"/>
      <c r="IV97" s="35"/>
      <c r="IW97" s="35"/>
      <c r="IX97" s="35"/>
      <c r="IY97" s="35"/>
      <c r="IZ97" s="35"/>
      <c r="JA97" s="35"/>
      <c r="JB97" s="35"/>
      <c r="JC97" s="35"/>
      <c r="JD97" s="35"/>
      <c r="JE97" s="35"/>
      <c r="JF97" s="35"/>
      <c r="JG97" s="35"/>
      <c r="JH97" s="35"/>
      <c r="JI97" s="35"/>
      <c r="JJ97" s="35"/>
      <c r="JK97" s="35"/>
      <c r="JL97" s="35"/>
      <c r="JM97" s="35"/>
      <c r="JN97" s="35"/>
      <c r="JO97" s="35"/>
      <c r="JP97" s="35"/>
      <c r="JQ97" s="35"/>
      <c r="JR97" s="35"/>
      <c r="JS97" s="35"/>
      <c r="JT97" s="35"/>
      <c r="JU97" s="35"/>
      <c r="JV97" s="35"/>
      <c r="JW97" s="35"/>
      <c r="JX97" s="35"/>
      <c r="JY97" s="35"/>
      <c r="JZ97" s="35"/>
      <c r="KA97" s="35"/>
      <c r="KB97" s="35"/>
      <c r="KC97" s="35"/>
      <c r="KD97" s="35"/>
      <c r="KE97" s="35"/>
      <c r="KF97" s="35"/>
      <c r="KG97" s="35"/>
      <c r="KH97" s="35"/>
      <c r="KI97" s="35"/>
      <c r="KJ97" s="35"/>
      <c r="KK97" s="35"/>
      <c r="KL97" s="35"/>
      <c r="KM97" s="35"/>
      <c r="KN97" s="35"/>
      <c r="KO97" s="35"/>
      <c r="KP97" s="35"/>
      <c r="KQ97" s="35"/>
      <c r="KR97" s="35"/>
      <c r="KS97" s="35"/>
      <c r="KT97" s="35"/>
      <c r="KU97" s="35"/>
      <c r="KV97" s="35"/>
      <c r="KW97" s="35"/>
      <c r="KX97" s="35"/>
      <c r="KY97" s="35"/>
      <c r="KZ97" s="35"/>
      <c r="LA97" s="35"/>
      <c r="LB97" s="35"/>
      <c r="LC97" s="35"/>
      <c r="LD97" s="35"/>
      <c r="LE97" s="35"/>
      <c r="LF97" s="35"/>
      <c r="LG97" s="35"/>
      <c r="LH97" s="35"/>
      <c r="LI97" s="35"/>
      <c r="LJ97" s="35"/>
      <c r="LK97" s="35"/>
      <c r="LL97" s="35"/>
      <c r="LM97" s="35"/>
      <c r="LN97" s="35"/>
      <c r="LO97" s="35"/>
      <c r="LP97" s="35"/>
      <c r="LQ97" s="35"/>
      <c r="LR97" s="35"/>
      <c r="LS97" s="35"/>
      <c r="LT97" s="35"/>
      <c r="LU97" s="35"/>
      <c r="LV97" s="35"/>
      <c r="LW97" s="35"/>
      <c r="LX97" s="35"/>
      <c r="LY97" s="35"/>
      <c r="LZ97" s="35"/>
      <c r="MA97" s="35"/>
      <c r="MB97" s="35"/>
      <c r="MC97" s="35"/>
      <c r="MD97" s="35"/>
      <c r="ME97" s="35"/>
      <c r="MF97" s="35"/>
      <c r="MG97" s="35"/>
      <c r="MH97" s="35"/>
      <c r="MI97" s="35"/>
      <c r="MJ97" s="35"/>
      <c r="MK97" s="35"/>
      <c r="ML97" s="35"/>
      <c r="MM97" s="35"/>
      <c r="MN97" s="35"/>
      <c r="MO97" s="35"/>
      <c r="MP97" s="35"/>
      <c r="MQ97" s="35"/>
      <c r="MR97" s="35"/>
      <c r="MS97" s="35"/>
      <c r="MT97" s="35"/>
      <c r="MU97" s="35"/>
      <c r="MV97" s="35"/>
      <c r="MW97" s="35"/>
      <c r="MX97" s="35"/>
      <c r="MY97" s="35"/>
      <c r="MZ97" s="35"/>
      <c r="NA97" s="35"/>
      <c r="NB97" s="35"/>
      <c r="NC97" s="35"/>
      <c r="ND97" s="35"/>
      <c r="NE97" s="35"/>
      <c r="NF97" s="35"/>
      <c r="NG97" s="35"/>
      <c r="NH97" s="35"/>
      <c r="NI97" s="35"/>
      <c r="NJ97" s="35"/>
      <c r="NK97" s="35"/>
      <c r="NL97" s="35"/>
      <c r="NM97" s="35"/>
      <c r="NN97" s="35"/>
      <c r="NO97" s="35"/>
      <c r="NP97" s="35"/>
      <c r="NQ97" s="35"/>
      <c r="NR97" s="35"/>
      <c r="NS97" s="35"/>
      <c r="NT97" s="35"/>
      <c r="NU97" s="35"/>
      <c r="NV97" s="35"/>
      <c r="NW97" s="35"/>
      <c r="NX97" s="35"/>
      <c r="NY97" s="35"/>
      <c r="NZ97" s="35"/>
      <c r="OA97" s="35"/>
      <c r="OB97" s="35"/>
      <c r="OC97" s="35"/>
      <c r="OD97" s="35"/>
      <c r="OE97" s="35"/>
      <c r="OF97" s="35"/>
      <c r="OG97" s="35"/>
      <c r="OH97" s="35"/>
      <c r="OI97" s="35"/>
      <c r="OJ97" s="35"/>
      <c r="OK97" s="35"/>
      <c r="OL97" s="35"/>
      <c r="OM97" s="35"/>
      <c r="ON97" s="35"/>
      <c r="OO97" s="35"/>
      <c r="OP97" s="35"/>
      <c r="OQ97" s="35"/>
      <c r="OR97" s="35"/>
      <c r="OS97" s="35"/>
      <c r="OT97" s="35"/>
      <c r="OU97" s="35"/>
      <c r="OV97" s="35"/>
      <c r="OW97" s="35"/>
      <c r="OX97" s="35"/>
      <c r="OY97" s="35"/>
      <c r="OZ97" s="35"/>
      <c r="PA97" s="35"/>
      <c r="PB97" s="35"/>
      <c r="PC97" s="35"/>
      <c r="PD97" s="35"/>
      <c r="PE97" s="35"/>
      <c r="PF97" s="35"/>
      <c r="PG97" s="35"/>
      <c r="PH97" s="35"/>
      <c r="PI97" s="35"/>
      <c r="PJ97" s="35"/>
      <c r="PK97" s="35"/>
      <c r="PL97" s="35"/>
      <c r="PM97" s="35"/>
      <c r="PN97" s="35"/>
      <c r="PO97" s="35"/>
      <c r="PP97" s="35"/>
      <c r="PQ97" s="35"/>
      <c r="PR97" s="35"/>
      <c r="PS97" s="35"/>
      <c r="PT97" s="35"/>
      <c r="PU97" s="35"/>
      <c r="PV97" s="35"/>
      <c r="PW97" s="35"/>
      <c r="PX97" s="35"/>
      <c r="PY97" s="35"/>
      <c r="PZ97" s="35"/>
      <c r="QA97" s="35"/>
      <c r="QB97" s="35"/>
      <c r="QC97" s="35"/>
      <c r="QD97" s="35"/>
      <c r="QE97" s="35"/>
      <c r="QF97" s="35"/>
      <c r="QG97" s="35"/>
      <c r="QH97" s="35"/>
      <c r="QI97" s="35"/>
      <c r="QJ97" s="35"/>
      <c r="QK97" s="35"/>
      <c r="QL97" s="35"/>
      <c r="QM97" s="35"/>
      <c r="QN97" s="35"/>
      <c r="QO97" s="35"/>
      <c r="QP97" s="35"/>
      <c r="QQ97" s="35"/>
      <c r="QR97" s="35"/>
      <c r="QS97" s="35"/>
      <c r="QT97" s="35"/>
      <c r="QU97" s="35"/>
      <c r="QV97" s="35"/>
      <c r="QW97" s="35"/>
      <c r="QX97" s="35"/>
      <c r="QY97" s="35"/>
      <c r="QZ97" s="35"/>
      <c r="RA97" s="35"/>
      <c r="RB97" s="35"/>
      <c r="RC97" s="35"/>
      <c r="RD97" s="35"/>
      <c r="RE97" s="35"/>
      <c r="RF97" s="35"/>
      <c r="RG97" s="35"/>
      <c r="RH97" s="35"/>
      <c r="RI97" s="35"/>
      <c r="RJ97" s="35"/>
      <c r="RK97" s="35"/>
      <c r="RL97" s="35"/>
      <c r="RM97" s="35"/>
      <c r="RN97" s="35"/>
      <c r="RO97" s="35"/>
      <c r="RP97" s="35"/>
      <c r="RQ97" s="35"/>
      <c r="RR97" s="35"/>
      <c r="RS97" s="35"/>
      <c r="RT97" s="35"/>
      <c r="RU97" s="35"/>
      <c r="RV97" s="35"/>
      <c r="RW97" s="35"/>
      <c r="RX97" s="35"/>
      <c r="RY97" s="35"/>
      <c r="RZ97" s="35"/>
      <c r="SA97" s="35"/>
      <c r="SB97" s="35"/>
      <c r="SC97" s="35"/>
      <c r="SD97" s="35"/>
      <c r="SE97" s="35"/>
      <c r="SF97" s="35"/>
      <c r="SG97" s="35"/>
      <c r="SH97" s="35"/>
      <c r="SI97" s="35"/>
      <c r="SJ97" s="35"/>
      <c r="SK97" s="35"/>
      <c r="SL97" s="35"/>
      <c r="SM97" s="35"/>
      <c r="SN97" s="35"/>
      <c r="SO97" s="35"/>
      <c r="SP97" s="35"/>
      <c r="SQ97" s="35"/>
      <c r="SR97" s="35"/>
      <c r="SS97" s="35"/>
      <c r="ST97" s="35"/>
      <c r="SU97" s="35"/>
      <c r="SV97" s="35"/>
      <c r="SW97" s="35"/>
      <c r="SX97" s="35"/>
      <c r="SY97" s="35"/>
      <c r="SZ97" s="35"/>
      <c r="TA97" s="35"/>
      <c r="TB97" s="35"/>
      <c r="TC97" s="35"/>
      <c r="TD97" s="35"/>
      <c r="TE97" s="35"/>
      <c r="TF97" s="35"/>
      <c r="TG97" s="35"/>
      <c r="TH97" s="35"/>
      <c r="TI97" s="35"/>
      <c r="TJ97" s="35"/>
      <c r="TK97" s="35"/>
      <c r="TL97" s="35"/>
      <c r="TM97" s="35"/>
      <c r="TN97" s="35"/>
      <c r="TO97" s="35"/>
      <c r="TP97" s="35"/>
      <c r="TQ97" s="35"/>
      <c r="TR97" s="35"/>
      <c r="TS97" s="35"/>
      <c r="TT97" s="35"/>
      <c r="TU97" s="35"/>
      <c r="TV97" s="35"/>
      <c r="TW97" s="35"/>
      <c r="TX97" s="35"/>
      <c r="TY97" s="35"/>
      <c r="TZ97" s="35"/>
      <c r="UA97" s="35"/>
      <c r="UB97" s="35"/>
      <c r="UC97" s="35"/>
      <c r="UD97" s="35"/>
      <c r="UE97" s="35"/>
      <c r="UF97" s="35"/>
      <c r="UG97" s="35"/>
      <c r="UH97" s="35"/>
      <c r="UI97" s="35"/>
      <c r="UJ97" s="35"/>
      <c r="UK97" s="35"/>
      <c r="UL97" s="35"/>
      <c r="UM97" s="35"/>
      <c r="UN97" s="35"/>
      <c r="UO97" s="35"/>
      <c r="UP97" s="35"/>
      <c r="UQ97" s="35"/>
      <c r="UR97" s="35"/>
      <c r="US97" s="35"/>
      <c r="UT97" s="35"/>
      <c r="UU97" s="35"/>
      <c r="UV97" s="35"/>
      <c r="UW97" s="35"/>
      <c r="UX97" s="35"/>
      <c r="UY97" s="35"/>
      <c r="UZ97" s="35"/>
      <c r="VA97" s="35"/>
      <c r="VB97" s="35"/>
      <c r="VC97" s="35"/>
      <c r="VD97" s="35"/>
      <c r="VE97" s="35"/>
      <c r="VF97" s="35"/>
      <c r="VG97" s="35"/>
      <c r="VH97" s="35"/>
      <c r="VI97" s="35"/>
      <c r="VJ97" s="35"/>
      <c r="VK97" s="35"/>
      <c r="VL97" s="35"/>
      <c r="VM97" s="35"/>
      <c r="VN97" s="35"/>
      <c r="VO97" s="35"/>
      <c r="VP97" s="35"/>
      <c r="VQ97" s="35"/>
      <c r="VR97" s="35"/>
      <c r="VS97" s="35"/>
      <c r="VT97" s="35"/>
      <c r="VU97" s="35"/>
      <c r="VV97" s="35"/>
      <c r="VW97" s="35"/>
      <c r="VX97" s="35"/>
      <c r="VY97" s="35"/>
      <c r="VZ97" s="35"/>
      <c r="WA97" s="35"/>
      <c r="WB97" s="35"/>
      <c r="WC97" s="35"/>
      <c r="WD97" s="35"/>
      <c r="WE97" s="35"/>
      <c r="WF97" s="35"/>
      <c r="WG97" s="35"/>
      <c r="WH97" s="35"/>
      <c r="WI97" s="35"/>
      <c r="WJ97" s="35"/>
      <c r="WK97" s="35"/>
      <c r="WL97" s="35"/>
      <c r="WM97" s="35"/>
      <c r="WN97" s="35"/>
      <c r="WO97" s="35"/>
      <c r="WP97" s="35"/>
      <c r="WQ97" s="35"/>
      <c r="WR97" s="35"/>
      <c r="WS97" s="35"/>
      <c r="WT97" s="35"/>
      <c r="WU97" s="35"/>
      <c r="WV97" s="35"/>
      <c r="WW97" s="35"/>
      <c r="WX97" s="35"/>
      <c r="WY97" s="35"/>
      <c r="WZ97" s="35"/>
      <c r="XA97" s="35"/>
      <c r="XB97" s="35"/>
      <c r="XC97" s="35"/>
      <c r="XD97" s="35"/>
      <c r="XE97" s="35"/>
      <c r="XF97" s="35"/>
      <c r="XG97" s="35"/>
      <c r="XH97" s="35"/>
      <c r="XI97" s="35"/>
      <c r="XJ97" s="35"/>
      <c r="XK97" s="35"/>
      <c r="XL97" s="35"/>
      <c r="XM97" s="35"/>
      <c r="XN97" s="35"/>
      <c r="XO97" s="35"/>
      <c r="XP97" s="35"/>
      <c r="XQ97" s="35"/>
      <c r="XR97" s="35"/>
      <c r="XS97" s="35"/>
      <c r="XT97" s="35"/>
      <c r="XU97" s="35"/>
      <c r="XV97" s="35"/>
      <c r="XW97" s="35"/>
      <c r="XX97" s="35"/>
      <c r="XY97" s="35"/>
      <c r="XZ97" s="35"/>
      <c r="YA97" s="35"/>
      <c r="YB97" s="35"/>
      <c r="YC97" s="35"/>
      <c r="YD97" s="35"/>
      <c r="YE97" s="35"/>
      <c r="YF97" s="35"/>
      <c r="YG97" s="35"/>
      <c r="YH97" s="35"/>
      <c r="YI97" s="35"/>
      <c r="YJ97" s="35"/>
      <c r="YK97" s="35"/>
      <c r="YL97" s="35"/>
      <c r="YM97" s="35"/>
      <c r="YN97" s="35"/>
      <c r="YO97" s="35"/>
      <c r="YP97" s="35"/>
      <c r="YQ97" s="35"/>
      <c r="YR97" s="35"/>
      <c r="YS97" s="35"/>
      <c r="YT97" s="35"/>
      <c r="YU97" s="35"/>
      <c r="YV97" s="35"/>
      <c r="YW97" s="35"/>
      <c r="YX97" s="35"/>
      <c r="YY97" s="35"/>
      <c r="YZ97" s="35"/>
      <c r="ZA97" s="35"/>
      <c r="ZB97" s="35"/>
      <c r="ZC97" s="35"/>
      <c r="ZD97" s="35"/>
      <c r="ZE97" s="35"/>
      <c r="ZF97" s="35"/>
      <c r="ZG97" s="35"/>
      <c r="ZH97" s="35"/>
      <c r="ZI97" s="35"/>
      <c r="ZJ97" s="35"/>
      <c r="ZK97" s="35"/>
      <c r="ZL97" s="35"/>
      <c r="ZM97" s="35"/>
      <c r="ZN97" s="35"/>
      <c r="ZO97" s="35"/>
      <c r="ZP97" s="35"/>
      <c r="ZQ97" s="35"/>
      <c r="ZR97" s="35"/>
      <c r="ZS97" s="35"/>
      <c r="ZT97" s="35"/>
      <c r="ZU97" s="35"/>
      <c r="ZV97" s="35"/>
      <c r="ZW97" s="35"/>
      <c r="ZX97" s="35"/>
      <c r="ZY97" s="35"/>
      <c r="ZZ97" s="35"/>
    </row>
    <row r="98" spans="2:702" ht="30.75" customHeight="1">
      <c r="B98" s="27" t="s">
        <v>65</v>
      </c>
      <c r="C98" s="27"/>
      <c r="D98" s="38"/>
      <c r="E98" s="38"/>
      <c r="F98" s="39"/>
      <c r="G98" s="27"/>
      <c r="H98" s="26"/>
      <c r="I98" s="35"/>
      <c r="J98" s="35"/>
      <c r="K98" s="35"/>
      <c r="L98" s="35"/>
      <c r="M98" s="35"/>
      <c r="N98" s="35"/>
      <c r="O98" s="35"/>
      <c r="P98" s="35"/>
      <c r="Q98" s="35"/>
      <c r="R98" s="35"/>
      <c r="S98" s="35"/>
      <c r="T98" s="35"/>
      <c r="U98" s="35"/>
      <c r="V98" s="35"/>
      <c r="W98" s="35"/>
      <c r="X98" s="35"/>
      <c r="Y98" s="35"/>
      <c r="Z98" s="35"/>
      <c r="AA98" s="35"/>
      <c r="AB98" s="35"/>
      <c r="AC98" s="35"/>
      <c r="AD98" s="35"/>
      <c r="AE98" s="35"/>
      <c r="AF98" s="35"/>
      <c r="AG98" s="35"/>
      <c r="AH98" s="35"/>
      <c r="AI98" s="35"/>
      <c r="AJ98" s="35"/>
      <c r="AK98" s="35"/>
      <c r="AL98" s="35"/>
      <c r="AM98" s="35"/>
      <c r="AN98" s="35"/>
      <c r="AO98" s="35"/>
      <c r="AP98" s="35"/>
      <c r="AQ98" s="35"/>
      <c r="AR98" s="35"/>
      <c r="AS98" s="35"/>
      <c r="AT98" s="35"/>
      <c r="AU98" s="35"/>
      <c r="AV98" s="35"/>
      <c r="AW98" s="35"/>
      <c r="AX98" s="35"/>
      <c r="AY98" s="35"/>
      <c r="AZ98" s="35"/>
      <c r="BA98" s="35"/>
      <c r="BB98" s="35"/>
      <c r="BC98" s="35"/>
      <c r="BD98" s="35"/>
      <c r="BE98" s="35"/>
      <c r="BF98" s="35"/>
      <c r="BG98" s="35"/>
      <c r="BH98" s="35"/>
      <c r="BI98" s="35"/>
      <c r="BJ98" s="35"/>
      <c r="BK98" s="35"/>
      <c r="BL98" s="35"/>
      <c r="BM98" s="35"/>
      <c r="BN98" s="35"/>
      <c r="BO98" s="35"/>
      <c r="BP98" s="35"/>
      <c r="BQ98" s="35"/>
      <c r="BR98" s="35"/>
      <c r="BS98" s="35"/>
      <c r="BT98" s="35"/>
      <c r="BU98" s="35"/>
      <c r="BV98" s="35"/>
      <c r="BW98" s="35"/>
      <c r="BX98" s="35"/>
      <c r="BY98" s="35"/>
      <c r="BZ98" s="35"/>
      <c r="CA98" s="35"/>
      <c r="CB98" s="35"/>
      <c r="CC98" s="35"/>
      <c r="CD98" s="35"/>
      <c r="CE98" s="35"/>
      <c r="CF98" s="35"/>
      <c r="CG98" s="35"/>
      <c r="CH98" s="35"/>
      <c r="CI98" s="35"/>
      <c r="CJ98" s="35"/>
      <c r="CK98" s="35"/>
      <c r="CL98" s="35"/>
      <c r="CM98" s="35"/>
      <c r="CN98" s="35"/>
      <c r="CO98" s="35"/>
      <c r="CP98" s="35"/>
      <c r="CQ98" s="35"/>
      <c r="CR98" s="35"/>
      <c r="CS98" s="35"/>
      <c r="CT98" s="35"/>
      <c r="CU98" s="35"/>
      <c r="CV98" s="35"/>
      <c r="CW98" s="35"/>
      <c r="CX98" s="35"/>
      <c r="CY98" s="35"/>
      <c r="CZ98" s="35"/>
      <c r="DA98" s="35"/>
      <c r="DB98" s="35"/>
      <c r="DC98" s="35"/>
      <c r="DD98" s="35"/>
      <c r="DE98" s="35"/>
      <c r="DF98" s="35"/>
      <c r="DG98" s="35"/>
      <c r="DH98" s="35"/>
      <c r="DI98" s="35"/>
      <c r="DJ98" s="35"/>
      <c r="DK98" s="35"/>
      <c r="DL98" s="35"/>
      <c r="DM98" s="35"/>
      <c r="DN98" s="35"/>
      <c r="DO98" s="35"/>
      <c r="DP98" s="35"/>
      <c r="DQ98" s="35"/>
      <c r="DR98" s="35"/>
      <c r="DS98" s="35"/>
      <c r="DT98" s="35"/>
      <c r="DU98" s="35"/>
      <c r="DV98" s="35"/>
      <c r="DW98" s="35"/>
      <c r="DX98" s="35"/>
      <c r="DY98" s="35"/>
      <c r="DZ98" s="35"/>
      <c r="EA98" s="35"/>
      <c r="EB98" s="35"/>
      <c r="EC98" s="35"/>
      <c r="ED98" s="35"/>
      <c r="EE98" s="35"/>
      <c r="EF98" s="35"/>
      <c r="EG98" s="35"/>
      <c r="EH98" s="35"/>
      <c r="EI98" s="35"/>
      <c r="EJ98" s="35"/>
      <c r="EK98" s="35"/>
      <c r="EL98" s="35"/>
      <c r="EM98" s="35"/>
      <c r="EN98" s="35"/>
      <c r="EO98" s="35"/>
      <c r="EP98" s="35"/>
      <c r="EQ98" s="35"/>
      <c r="ER98" s="35"/>
      <c r="ES98" s="35"/>
      <c r="ET98" s="35"/>
      <c r="EU98" s="35"/>
      <c r="EV98" s="35"/>
      <c r="EW98" s="35"/>
      <c r="EX98" s="35"/>
      <c r="EY98" s="35"/>
      <c r="EZ98" s="35"/>
      <c r="FA98" s="35"/>
      <c r="FB98" s="35"/>
      <c r="FC98" s="35"/>
      <c r="FD98" s="35"/>
      <c r="FE98" s="35"/>
      <c r="FF98" s="35"/>
      <c r="FG98" s="35"/>
      <c r="FH98" s="35"/>
      <c r="FI98" s="35"/>
      <c r="FJ98" s="35"/>
      <c r="FK98" s="35"/>
      <c r="FL98" s="35"/>
      <c r="FM98" s="35"/>
      <c r="FN98" s="35"/>
      <c r="FO98" s="35"/>
      <c r="FP98" s="35"/>
      <c r="FQ98" s="35"/>
      <c r="FR98" s="35"/>
      <c r="FS98" s="35"/>
      <c r="FT98" s="35"/>
      <c r="FU98" s="35"/>
      <c r="FV98" s="35"/>
      <c r="FW98" s="35"/>
      <c r="FX98" s="35"/>
      <c r="FY98" s="35"/>
      <c r="FZ98" s="35"/>
      <c r="GA98" s="35"/>
      <c r="GB98" s="35"/>
      <c r="GC98" s="35"/>
      <c r="GD98" s="35"/>
      <c r="GE98" s="35"/>
      <c r="GF98" s="35"/>
      <c r="GG98" s="35"/>
      <c r="GH98" s="35"/>
      <c r="GI98" s="35"/>
      <c r="GJ98" s="35"/>
      <c r="GK98" s="35"/>
      <c r="GL98" s="35"/>
      <c r="GM98" s="35"/>
      <c r="GN98" s="35"/>
      <c r="GO98" s="35"/>
      <c r="GP98" s="35"/>
      <c r="GQ98" s="35"/>
      <c r="GR98" s="35"/>
      <c r="GS98" s="35"/>
      <c r="GT98" s="35"/>
      <c r="GU98" s="35"/>
      <c r="GV98" s="35"/>
      <c r="GW98" s="35"/>
      <c r="GX98" s="35"/>
      <c r="GY98" s="35"/>
      <c r="GZ98" s="35"/>
      <c r="HA98" s="35"/>
      <c r="HB98" s="35"/>
      <c r="HC98" s="35"/>
      <c r="HD98" s="35"/>
      <c r="HE98" s="35"/>
      <c r="HF98" s="35"/>
      <c r="HG98" s="35"/>
      <c r="HH98" s="35"/>
      <c r="HI98" s="35"/>
      <c r="HJ98" s="35"/>
      <c r="HK98" s="35"/>
      <c r="HL98" s="35"/>
      <c r="HM98" s="35"/>
      <c r="HN98" s="35"/>
      <c r="HO98" s="35"/>
      <c r="HP98" s="35"/>
      <c r="HQ98" s="35"/>
      <c r="HR98" s="35"/>
      <c r="HS98" s="35"/>
      <c r="HT98" s="35"/>
      <c r="HU98" s="35"/>
      <c r="HV98" s="35"/>
      <c r="HW98" s="35"/>
      <c r="HX98" s="35"/>
      <c r="HY98" s="35"/>
      <c r="HZ98" s="35"/>
      <c r="IA98" s="35"/>
      <c r="IB98" s="35"/>
      <c r="IC98" s="35"/>
      <c r="ID98" s="35"/>
      <c r="IE98" s="35"/>
      <c r="IF98" s="35"/>
      <c r="IG98" s="35"/>
      <c r="IH98" s="35"/>
      <c r="II98" s="35"/>
      <c r="IJ98" s="35"/>
      <c r="IK98" s="35"/>
      <c r="IL98" s="35"/>
      <c r="IM98" s="35"/>
      <c r="IN98" s="35"/>
      <c r="IO98" s="35"/>
      <c r="IP98" s="35"/>
      <c r="IQ98" s="35"/>
      <c r="IR98" s="35"/>
      <c r="IS98" s="35"/>
      <c r="IT98" s="35"/>
      <c r="IU98" s="35"/>
      <c r="IV98" s="35"/>
      <c r="IW98" s="35"/>
      <c r="IX98" s="35"/>
      <c r="IY98" s="35"/>
      <c r="IZ98" s="35"/>
      <c r="JA98" s="35"/>
      <c r="JB98" s="35"/>
      <c r="JC98" s="35"/>
      <c r="JD98" s="35"/>
      <c r="JE98" s="35"/>
      <c r="JF98" s="35"/>
      <c r="JG98" s="35"/>
      <c r="JH98" s="35"/>
      <c r="JI98" s="35"/>
      <c r="JJ98" s="35"/>
      <c r="JK98" s="35"/>
      <c r="JL98" s="35"/>
      <c r="JM98" s="35"/>
      <c r="JN98" s="35"/>
      <c r="JO98" s="35"/>
      <c r="JP98" s="35"/>
      <c r="JQ98" s="35"/>
      <c r="JR98" s="35"/>
      <c r="JS98" s="35"/>
      <c r="JT98" s="35"/>
      <c r="JU98" s="35"/>
      <c r="JV98" s="35"/>
      <c r="JW98" s="35"/>
      <c r="JX98" s="35"/>
      <c r="JY98" s="35"/>
      <c r="JZ98" s="35"/>
      <c r="KA98" s="35"/>
      <c r="KB98" s="35"/>
      <c r="KC98" s="35"/>
      <c r="KD98" s="35"/>
      <c r="KE98" s="35"/>
      <c r="KF98" s="35"/>
      <c r="KG98" s="35"/>
      <c r="KH98" s="35"/>
      <c r="KI98" s="35"/>
      <c r="KJ98" s="35"/>
      <c r="KK98" s="35"/>
      <c r="KL98" s="35"/>
      <c r="KM98" s="35"/>
      <c r="KN98" s="35"/>
      <c r="KO98" s="35"/>
      <c r="KP98" s="35"/>
      <c r="KQ98" s="35"/>
      <c r="KR98" s="35"/>
      <c r="KS98" s="35"/>
      <c r="KT98" s="35"/>
      <c r="KU98" s="35"/>
      <c r="KV98" s="35"/>
      <c r="KW98" s="35"/>
      <c r="KX98" s="35"/>
      <c r="KY98" s="35"/>
      <c r="KZ98" s="35"/>
      <c r="LA98" s="35"/>
      <c r="LB98" s="35"/>
      <c r="LC98" s="35"/>
      <c r="LD98" s="35"/>
      <c r="LE98" s="35"/>
      <c r="LF98" s="35"/>
      <c r="LG98" s="35"/>
      <c r="LH98" s="35"/>
      <c r="LI98" s="35"/>
      <c r="LJ98" s="35"/>
      <c r="LK98" s="35"/>
      <c r="LL98" s="35"/>
      <c r="LM98" s="35"/>
      <c r="LN98" s="35"/>
      <c r="LO98" s="35"/>
      <c r="LP98" s="35"/>
      <c r="LQ98" s="35"/>
      <c r="LR98" s="35"/>
      <c r="LS98" s="35"/>
      <c r="LT98" s="35"/>
      <c r="LU98" s="35"/>
      <c r="LV98" s="35"/>
      <c r="LW98" s="35"/>
      <c r="LX98" s="35"/>
      <c r="LY98" s="35"/>
      <c r="LZ98" s="35"/>
      <c r="MA98" s="35"/>
      <c r="MB98" s="35"/>
      <c r="MC98" s="35"/>
      <c r="MD98" s="35"/>
      <c r="ME98" s="35"/>
      <c r="MF98" s="35"/>
      <c r="MG98" s="35"/>
      <c r="MH98" s="35"/>
      <c r="MI98" s="35"/>
      <c r="MJ98" s="35"/>
      <c r="MK98" s="35"/>
      <c r="ML98" s="35"/>
      <c r="MM98" s="35"/>
      <c r="MN98" s="35"/>
      <c r="MO98" s="35"/>
      <c r="MP98" s="35"/>
      <c r="MQ98" s="35"/>
      <c r="MR98" s="35"/>
      <c r="MS98" s="35"/>
      <c r="MT98" s="35"/>
      <c r="MU98" s="35"/>
      <c r="MV98" s="35"/>
      <c r="MW98" s="35"/>
      <c r="MX98" s="35"/>
      <c r="MY98" s="35"/>
      <c r="MZ98" s="35"/>
      <c r="NA98" s="35"/>
      <c r="NB98" s="35"/>
      <c r="NC98" s="35"/>
      <c r="ND98" s="35"/>
      <c r="NE98" s="35"/>
      <c r="NF98" s="35"/>
      <c r="NG98" s="35"/>
      <c r="NH98" s="35"/>
      <c r="NI98" s="35"/>
      <c r="NJ98" s="35"/>
      <c r="NK98" s="35"/>
      <c r="NL98" s="35"/>
      <c r="NM98" s="35"/>
      <c r="NN98" s="35"/>
      <c r="NO98" s="35"/>
      <c r="NP98" s="35"/>
      <c r="NQ98" s="35"/>
      <c r="NR98" s="35"/>
      <c r="NS98" s="35"/>
      <c r="NT98" s="35"/>
      <c r="NU98" s="35"/>
      <c r="NV98" s="35"/>
      <c r="NW98" s="35"/>
      <c r="NX98" s="35"/>
      <c r="NY98" s="35"/>
      <c r="NZ98" s="35"/>
      <c r="OA98" s="35"/>
      <c r="OB98" s="35"/>
      <c r="OC98" s="35"/>
      <c r="OD98" s="35"/>
      <c r="OE98" s="35"/>
      <c r="OF98" s="35"/>
      <c r="OG98" s="35"/>
      <c r="OH98" s="35"/>
      <c r="OI98" s="35"/>
      <c r="OJ98" s="35"/>
      <c r="OK98" s="35"/>
      <c r="OL98" s="35"/>
      <c r="OM98" s="35"/>
      <c r="ON98" s="35"/>
      <c r="OO98" s="35"/>
      <c r="OP98" s="35"/>
      <c r="OQ98" s="35"/>
      <c r="OR98" s="35"/>
      <c r="OS98" s="35"/>
      <c r="OT98" s="35"/>
      <c r="OU98" s="35"/>
      <c r="OV98" s="35"/>
      <c r="OW98" s="35"/>
      <c r="OX98" s="35"/>
      <c r="OY98" s="35"/>
      <c r="OZ98" s="35"/>
      <c r="PA98" s="35"/>
      <c r="PB98" s="35"/>
      <c r="PC98" s="35"/>
      <c r="PD98" s="35"/>
      <c r="PE98" s="35"/>
      <c r="PF98" s="35"/>
      <c r="PG98" s="35"/>
      <c r="PH98" s="35"/>
      <c r="PI98" s="35"/>
      <c r="PJ98" s="35"/>
      <c r="PK98" s="35"/>
      <c r="PL98" s="35"/>
      <c r="PM98" s="35"/>
      <c r="PN98" s="35"/>
      <c r="PO98" s="35"/>
      <c r="PP98" s="35"/>
      <c r="PQ98" s="35"/>
      <c r="PR98" s="35"/>
      <c r="PS98" s="35"/>
      <c r="PT98" s="35"/>
      <c r="PU98" s="35"/>
      <c r="PV98" s="35"/>
      <c r="PW98" s="35"/>
      <c r="PX98" s="35"/>
      <c r="PY98" s="35"/>
      <c r="PZ98" s="35"/>
      <c r="QA98" s="35"/>
      <c r="QB98" s="35"/>
      <c r="QC98" s="35"/>
      <c r="QD98" s="35"/>
      <c r="QE98" s="35"/>
      <c r="QF98" s="35"/>
      <c r="QG98" s="35"/>
      <c r="QH98" s="35"/>
      <c r="QI98" s="35"/>
      <c r="QJ98" s="35"/>
      <c r="QK98" s="35"/>
      <c r="QL98" s="35"/>
      <c r="QM98" s="35"/>
      <c r="QN98" s="35"/>
      <c r="QO98" s="35"/>
      <c r="QP98" s="35"/>
      <c r="QQ98" s="35"/>
      <c r="QR98" s="35"/>
      <c r="QS98" s="35"/>
      <c r="QT98" s="35"/>
      <c r="QU98" s="35"/>
      <c r="QV98" s="35"/>
      <c r="QW98" s="35"/>
      <c r="QX98" s="35"/>
      <c r="QY98" s="35"/>
      <c r="QZ98" s="35"/>
      <c r="RA98" s="35"/>
      <c r="RB98" s="35"/>
      <c r="RC98" s="35"/>
      <c r="RD98" s="35"/>
      <c r="RE98" s="35"/>
      <c r="RF98" s="35"/>
      <c r="RG98" s="35"/>
      <c r="RH98" s="35"/>
      <c r="RI98" s="35"/>
      <c r="RJ98" s="35"/>
      <c r="RK98" s="35"/>
      <c r="RL98" s="35"/>
      <c r="RM98" s="35"/>
      <c r="RN98" s="35"/>
      <c r="RO98" s="35"/>
      <c r="RP98" s="35"/>
      <c r="RQ98" s="35"/>
      <c r="RR98" s="35"/>
      <c r="RS98" s="35"/>
      <c r="RT98" s="35"/>
      <c r="RU98" s="35"/>
      <c r="RV98" s="35"/>
      <c r="RW98" s="35"/>
      <c r="RX98" s="35"/>
      <c r="RY98" s="35"/>
      <c r="RZ98" s="35"/>
      <c r="SA98" s="35"/>
      <c r="SB98" s="35"/>
      <c r="SC98" s="35"/>
      <c r="SD98" s="35"/>
      <c r="SE98" s="35"/>
      <c r="SF98" s="35"/>
      <c r="SG98" s="35"/>
      <c r="SH98" s="35"/>
      <c r="SI98" s="35"/>
      <c r="SJ98" s="35"/>
      <c r="SK98" s="35"/>
      <c r="SL98" s="35"/>
      <c r="SM98" s="35"/>
      <c r="SN98" s="35"/>
      <c r="SO98" s="35"/>
      <c r="SP98" s="35"/>
      <c r="SQ98" s="35"/>
      <c r="SR98" s="35"/>
      <c r="SS98" s="35"/>
      <c r="ST98" s="35"/>
      <c r="SU98" s="35"/>
      <c r="SV98" s="35"/>
      <c r="SW98" s="35"/>
      <c r="SX98" s="35"/>
      <c r="SY98" s="35"/>
      <c r="SZ98" s="35"/>
      <c r="TA98" s="35"/>
      <c r="TB98" s="35"/>
      <c r="TC98" s="35"/>
      <c r="TD98" s="35"/>
      <c r="TE98" s="35"/>
      <c r="TF98" s="35"/>
      <c r="TG98" s="35"/>
      <c r="TH98" s="35"/>
      <c r="TI98" s="35"/>
      <c r="TJ98" s="35"/>
      <c r="TK98" s="35"/>
      <c r="TL98" s="35"/>
      <c r="TM98" s="35"/>
      <c r="TN98" s="35"/>
      <c r="TO98" s="35"/>
      <c r="TP98" s="35"/>
      <c r="TQ98" s="35"/>
      <c r="TR98" s="35"/>
      <c r="TS98" s="35"/>
      <c r="TT98" s="35"/>
      <c r="TU98" s="35"/>
      <c r="TV98" s="35"/>
      <c r="TW98" s="35"/>
      <c r="TX98" s="35"/>
      <c r="TY98" s="35"/>
      <c r="TZ98" s="35"/>
      <c r="UA98" s="35"/>
      <c r="UB98" s="35"/>
      <c r="UC98" s="35"/>
      <c r="UD98" s="35"/>
      <c r="UE98" s="35"/>
      <c r="UF98" s="35"/>
      <c r="UG98" s="35"/>
      <c r="UH98" s="35"/>
      <c r="UI98" s="35"/>
      <c r="UJ98" s="35"/>
      <c r="UK98" s="35"/>
      <c r="UL98" s="35"/>
      <c r="UM98" s="35"/>
      <c r="UN98" s="35"/>
      <c r="UO98" s="35"/>
      <c r="UP98" s="35"/>
      <c r="UQ98" s="35"/>
      <c r="UR98" s="35"/>
      <c r="US98" s="35"/>
      <c r="UT98" s="35"/>
      <c r="UU98" s="35"/>
      <c r="UV98" s="35"/>
      <c r="UW98" s="35"/>
      <c r="UX98" s="35"/>
      <c r="UY98" s="35"/>
      <c r="UZ98" s="35"/>
      <c r="VA98" s="35"/>
      <c r="VB98" s="35"/>
      <c r="VC98" s="35"/>
      <c r="VD98" s="35"/>
      <c r="VE98" s="35"/>
      <c r="VF98" s="35"/>
      <c r="VG98" s="35"/>
      <c r="VH98" s="35"/>
      <c r="VI98" s="35"/>
      <c r="VJ98" s="35"/>
      <c r="VK98" s="35"/>
      <c r="VL98" s="35"/>
      <c r="VM98" s="35"/>
      <c r="VN98" s="35"/>
      <c r="VO98" s="35"/>
      <c r="VP98" s="35"/>
      <c r="VQ98" s="35"/>
      <c r="VR98" s="35"/>
      <c r="VS98" s="35"/>
      <c r="VT98" s="35"/>
      <c r="VU98" s="35"/>
      <c r="VV98" s="35"/>
      <c r="VW98" s="35"/>
      <c r="VX98" s="35"/>
      <c r="VY98" s="35"/>
      <c r="VZ98" s="35"/>
      <c r="WA98" s="35"/>
      <c r="WB98" s="35"/>
      <c r="WC98" s="35"/>
      <c r="WD98" s="35"/>
      <c r="WE98" s="35"/>
      <c r="WF98" s="35"/>
      <c r="WG98" s="35"/>
      <c r="WH98" s="35"/>
      <c r="WI98" s="35"/>
      <c r="WJ98" s="35"/>
      <c r="WK98" s="35"/>
      <c r="WL98" s="35"/>
      <c r="WM98" s="35"/>
      <c r="WN98" s="35"/>
      <c r="WO98" s="35"/>
      <c r="WP98" s="35"/>
      <c r="WQ98" s="35"/>
      <c r="WR98" s="35"/>
      <c r="WS98" s="35"/>
      <c r="WT98" s="35"/>
      <c r="WU98" s="35"/>
      <c r="WV98" s="35"/>
      <c r="WW98" s="35"/>
      <c r="WX98" s="35"/>
      <c r="WY98" s="35"/>
      <c r="WZ98" s="35"/>
      <c r="XA98" s="35"/>
      <c r="XB98" s="35"/>
      <c r="XC98" s="35"/>
      <c r="XD98" s="35"/>
      <c r="XE98" s="35"/>
      <c r="XF98" s="35"/>
      <c r="XG98" s="35"/>
      <c r="XH98" s="35"/>
      <c r="XI98" s="35"/>
      <c r="XJ98" s="35"/>
      <c r="XK98" s="35"/>
      <c r="XL98" s="35"/>
      <c r="XM98" s="35"/>
      <c r="XN98" s="35"/>
      <c r="XO98" s="35"/>
      <c r="XP98" s="35"/>
      <c r="XQ98" s="35"/>
      <c r="XR98" s="35"/>
      <c r="XS98" s="35"/>
      <c r="XT98" s="35"/>
      <c r="XU98" s="35"/>
      <c r="XV98" s="35"/>
      <c r="XW98" s="35"/>
      <c r="XX98" s="35"/>
      <c r="XY98" s="35"/>
      <c r="XZ98" s="35"/>
      <c r="YA98" s="35"/>
      <c r="YB98" s="35"/>
      <c r="YC98" s="35"/>
      <c r="YD98" s="35"/>
      <c r="YE98" s="35"/>
      <c r="YF98" s="35"/>
      <c r="YG98" s="35"/>
      <c r="YH98" s="35"/>
      <c r="YI98" s="35"/>
      <c r="YJ98" s="35"/>
      <c r="YK98" s="35"/>
      <c r="YL98" s="35"/>
      <c r="YM98" s="35"/>
      <c r="YN98" s="35"/>
      <c r="YO98" s="35"/>
      <c r="YP98" s="35"/>
      <c r="YQ98" s="35"/>
      <c r="YR98" s="35"/>
      <c r="YS98" s="35"/>
      <c r="YT98" s="35"/>
      <c r="YU98" s="35"/>
      <c r="YV98" s="35"/>
      <c r="YW98" s="35"/>
      <c r="YX98" s="35"/>
      <c r="YY98" s="35"/>
      <c r="YZ98" s="35"/>
      <c r="ZA98" s="35"/>
      <c r="ZB98" s="35"/>
      <c r="ZC98" s="35"/>
      <c r="ZD98" s="35"/>
      <c r="ZE98" s="35"/>
      <c r="ZF98" s="35"/>
      <c r="ZG98" s="35"/>
      <c r="ZH98" s="35"/>
      <c r="ZI98" s="35"/>
      <c r="ZJ98" s="35"/>
      <c r="ZK98" s="35"/>
      <c r="ZL98" s="35"/>
      <c r="ZM98" s="35"/>
      <c r="ZN98" s="35"/>
      <c r="ZO98" s="35"/>
      <c r="ZP98" s="35"/>
      <c r="ZQ98" s="35"/>
      <c r="ZR98" s="35"/>
      <c r="ZS98" s="35"/>
      <c r="ZT98" s="35"/>
      <c r="ZU98" s="35"/>
      <c r="ZV98" s="35"/>
      <c r="ZW98" s="35"/>
      <c r="ZX98" s="35"/>
      <c r="ZY98" s="35"/>
      <c r="ZZ98" s="35"/>
    </row>
    <row r="99" spans="2:702" ht="21" customHeight="1">
      <c r="B99" s="27" t="s">
        <v>84</v>
      </c>
      <c r="C99" s="27"/>
      <c r="D99" s="38"/>
      <c r="E99" s="38"/>
      <c r="F99" s="39"/>
      <c r="G99" s="27"/>
      <c r="H99" s="26"/>
      <c r="I99" s="35"/>
      <c r="J99" s="35"/>
      <c r="K99" s="35"/>
      <c r="L99" s="35"/>
      <c r="M99" s="35"/>
      <c r="N99" s="35"/>
      <c r="O99" s="35"/>
      <c r="P99" s="35"/>
      <c r="Q99" s="35"/>
      <c r="R99" s="35"/>
      <c r="S99" s="35"/>
      <c r="T99" s="35"/>
      <c r="U99" s="35"/>
      <c r="V99" s="35"/>
      <c r="W99" s="35"/>
      <c r="X99" s="35"/>
      <c r="Y99" s="35"/>
      <c r="Z99" s="35"/>
      <c r="AA99" s="35"/>
      <c r="AB99" s="35"/>
      <c r="AC99" s="35"/>
      <c r="AD99" s="35"/>
      <c r="AE99" s="35"/>
      <c r="AF99" s="35"/>
      <c r="AG99" s="35"/>
      <c r="AH99" s="35"/>
      <c r="AI99" s="35"/>
      <c r="AJ99" s="35"/>
      <c r="AK99" s="35"/>
      <c r="AL99" s="35"/>
      <c r="AM99" s="35"/>
      <c r="AN99" s="35"/>
      <c r="AO99" s="35"/>
      <c r="AP99" s="35"/>
      <c r="AQ99" s="35"/>
      <c r="AR99" s="35"/>
      <c r="AS99" s="35"/>
      <c r="AT99" s="35"/>
      <c r="AU99" s="35"/>
      <c r="AV99" s="35"/>
      <c r="AW99" s="35"/>
      <c r="AX99" s="35"/>
      <c r="AY99" s="35"/>
      <c r="AZ99" s="35"/>
      <c r="BA99" s="35"/>
      <c r="BB99" s="35"/>
      <c r="BC99" s="35"/>
      <c r="BD99" s="35"/>
      <c r="BE99" s="35"/>
      <c r="BF99" s="35"/>
      <c r="BG99" s="35"/>
      <c r="BH99" s="35"/>
      <c r="BI99" s="35"/>
      <c r="BJ99" s="35"/>
      <c r="BK99" s="35"/>
      <c r="BL99" s="35"/>
      <c r="BM99" s="35"/>
      <c r="BN99" s="35"/>
      <c r="BO99" s="35"/>
      <c r="BP99" s="35"/>
      <c r="BQ99" s="35"/>
      <c r="BR99" s="35"/>
      <c r="BS99" s="35"/>
      <c r="BT99" s="35"/>
      <c r="BU99" s="35"/>
      <c r="BV99" s="35"/>
      <c r="BW99" s="35"/>
      <c r="BX99" s="35"/>
      <c r="BY99" s="35"/>
      <c r="BZ99" s="35"/>
      <c r="CA99" s="35"/>
      <c r="CB99" s="35"/>
      <c r="CC99" s="35"/>
      <c r="CD99" s="35"/>
      <c r="CE99" s="35"/>
      <c r="CF99" s="35"/>
      <c r="CG99" s="35"/>
      <c r="CH99" s="35"/>
      <c r="CI99" s="35"/>
      <c r="CJ99" s="35"/>
      <c r="CK99" s="35"/>
      <c r="CL99" s="35"/>
      <c r="CM99" s="35"/>
      <c r="CN99" s="35"/>
      <c r="CO99" s="35"/>
      <c r="CP99" s="35"/>
      <c r="CQ99" s="35"/>
      <c r="CR99" s="35"/>
      <c r="CS99" s="35"/>
      <c r="CT99" s="35"/>
      <c r="CU99" s="35"/>
      <c r="CV99" s="35"/>
      <c r="CW99" s="35"/>
      <c r="CX99" s="35"/>
      <c r="CY99" s="35"/>
      <c r="CZ99" s="35"/>
      <c r="DA99" s="35"/>
      <c r="DB99" s="35"/>
      <c r="DC99" s="35"/>
      <c r="DD99" s="35"/>
      <c r="DE99" s="35"/>
      <c r="DF99" s="35"/>
      <c r="DG99" s="35"/>
      <c r="DH99" s="35"/>
      <c r="DI99" s="35"/>
      <c r="DJ99" s="35"/>
      <c r="DK99" s="35"/>
      <c r="DL99" s="35"/>
      <c r="DM99" s="35"/>
      <c r="DN99" s="35"/>
      <c r="DO99" s="35"/>
      <c r="DP99" s="35"/>
      <c r="DQ99" s="35"/>
      <c r="DR99" s="35"/>
      <c r="DS99" s="35"/>
      <c r="DT99" s="35"/>
      <c r="DU99" s="35"/>
      <c r="DV99" s="35"/>
      <c r="DW99" s="35"/>
      <c r="DX99" s="35"/>
      <c r="DY99" s="35"/>
      <c r="DZ99" s="35"/>
      <c r="EA99" s="35"/>
      <c r="EB99" s="35"/>
      <c r="EC99" s="35"/>
      <c r="ED99" s="35"/>
      <c r="EE99" s="35"/>
      <c r="EF99" s="35"/>
      <c r="EG99" s="35"/>
      <c r="EH99" s="35"/>
      <c r="EI99" s="35"/>
      <c r="EJ99" s="35"/>
      <c r="EK99" s="35"/>
      <c r="EL99" s="35"/>
      <c r="EM99" s="35"/>
      <c r="EN99" s="35"/>
      <c r="EO99" s="35"/>
      <c r="EP99" s="35"/>
      <c r="EQ99" s="35"/>
      <c r="ER99" s="35"/>
      <c r="ES99" s="35"/>
      <c r="ET99" s="35"/>
      <c r="EU99" s="35"/>
      <c r="EV99" s="35"/>
      <c r="EW99" s="35"/>
      <c r="EX99" s="35"/>
      <c r="EY99" s="35"/>
      <c r="EZ99" s="35"/>
      <c r="FA99" s="35"/>
      <c r="FB99" s="35"/>
      <c r="FC99" s="35"/>
      <c r="FD99" s="35"/>
      <c r="FE99" s="35"/>
      <c r="FF99" s="35"/>
      <c r="FG99" s="35"/>
      <c r="FH99" s="35"/>
      <c r="FI99" s="35"/>
      <c r="FJ99" s="35"/>
      <c r="FK99" s="35"/>
      <c r="FL99" s="35"/>
      <c r="FM99" s="35"/>
      <c r="FN99" s="35"/>
      <c r="FO99" s="35"/>
      <c r="FP99" s="35"/>
      <c r="FQ99" s="35"/>
      <c r="FR99" s="35"/>
      <c r="FS99" s="35"/>
      <c r="FT99" s="35"/>
      <c r="FU99" s="35"/>
      <c r="FV99" s="35"/>
      <c r="FW99" s="35"/>
      <c r="FX99" s="35"/>
      <c r="FY99" s="35"/>
      <c r="FZ99" s="35"/>
      <c r="GA99" s="35"/>
      <c r="GB99" s="35"/>
      <c r="GC99" s="35"/>
      <c r="GD99" s="35"/>
      <c r="GE99" s="35"/>
      <c r="GF99" s="35"/>
      <c r="GG99" s="35"/>
      <c r="GH99" s="35"/>
      <c r="GI99" s="35"/>
      <c r="GJ99" s="35"/>
      <c r="GK99" s="35"/>
      <c r="GL99" s="35"/>
      <c r="GM99" s="35"/>
      <c r="GN99" s="35"/>
      <c r="GO99" s="35"/>
      <c r="GP99" s="35"/>
      <c r="GQ99" s="35"/>
      <c r="GR99" s="35"/>
      <c r="GS99" s="35"/>
      <c r="GT99" s="35"/>
      <c r="GU99" s="35"/>
      <c r="GV99" s="35"/>
      <c r="GW99" s="35"/>
      <c r="GX99" s="35"/>
      <c r="GY99" s="35"/>
      <c r="GZ99" s="35"/>
      <c r="HA99" s="35"/>
      <c r="HB99" s="35"/>
      <c r="HC99" s="35"/>
      <c r="HD99" s="35"/>
      <c r="HE99" s="35"/>
      <c r="HF99" s="35"/>
      <c r="HG99" s="35"/>
      <c r="HH99" s="35"/>
      <c r="HI99" s="35"/>
      <c r="HJ99" s="35"/>
      <c r="HK99" s="35"/>
      <c r="HL99" s="35"/>
      <c r="HM99" s="35"/>
      <c r="HN99" s="35"/>
      <c r="HO99" s="35"/>
      <c r="HP99" s="35"/>
      <c r="HQ99" s="35"/>
      <c r="HR99" s="35"/>
      <c r="HS99" s="35"/>
      <c r="HT99" s="35"/>
      <c r="HU99" s="35"/>
      <c r="HV99" s="35"/>
      <c r="HW99" s="35"/>
      <c r="HX99" s="35"/>
      <c r="HY99" s="35"/>
      <c r="HZ99" s="35"/>
      <c r="IA99" s="35"/>
      <c r="IB99" s="35"/>
      <c r="IC99" s="35"/>
      <c r="ID99" s="35"/>
      <c r="IE99" s="35"/>
      <c r="IF99" s="35"/>
      <c r="IG99" s="35"/>
      <c r="IH99" s="35"/>
      <c r="II99" s="35"/>
      <c r="IJ99" s="35"/>
      <c r="IK99" s="35"/>
      <c r="IL99" s="35"/>
      <c r="IM99" s="35"/>
      <c r="IN99" s="35"/>
      <c r="IO99" s="35"/>
      <c r="IP99" s="35"/>
      <c r="IQ99" s="35"/>
      <c r="IR99" s="35"/>
      <c r="IS99" s="35"/>
      <c r="IT99" s="35"/>
      <c r="IU99" s="35"/>
      <c r="IV99" s="35"/>
      <c r="IW99" s="35"/>
      <c r="IX99" s="35"/>
      <c r="IY99" s="35"/>
      <c r="IZ99" s="35"/>
      <c r="JA99" s="35"/>
      <c r="JB99" s="35"/>
      <c r="JC99" s="35"/>
      <c r="JD99" s="35"/>
      <c r="JE99" s="35"/>
      <c r="JF99" s="35"/>
      <c r="JG99" s="35"/>
      <c r="JH99" s="35"/>
      <c r="JI99" s="35"/>
      <c r="JJ99" s="35"/>
      <c r="JK99" s="35"/>
      <c r="JL99" s="35"/>
      <c r="JM99" s="35"/>
      <c r="JN99" s="35"/>
      <c r="JO99" s="35"/>
      <c r="JP99" s="35"/>
      <c r="JQ99" s="35"/>
      <c r="JR99" s="35"/>
      <c r="JS99" s="35"/>
      <c r="JT99" s="35"/>
      <c r="JU99" s="35"/>
      <c r="JV99" s="35"/>
      <c r="JW99" s="35"/>
      <c r="JX99" s="35"/>
      <c r="JY99" s="35"/>
      <c r="JZ99" s="35"/>
      <c r="KA99" s="35"/>
      <c r="KB99" s="35"/>
      <c r="KC99" s="35"/>
      <c r="KD99" s="35"/>
      <c r="KE99" s="35"/>
      <c r="KF99" s="35"/>
      <c r="KG99" s="35"/>
      <c r="KH99" s="35"/>
      <c r="KI99" s="35"/>
      <c r="KJ99" s="35"/>
      <c r="KK99" s="35"/>
      <c r="KL99" s="35"/>
      <c r="KM99" s="35"/>
      <c r="KN99" s="35"/>
      <c r="KO99" s="35"/>
      <c r="KP99" s="35"/>
      <c r="KQ99" s="35"/>
      <c r="KR99" s="35"/>
      <c r="KS99" s="35"/>
      <c r="KT99" s="35"/>
      <c r="KU99" s="35"/>
      <c r="KV99" s="35"/>
      <c r="KW99" s="35"/>
      <c r="KX99" s="35"/>
      <c r="KY99" s="35"/>
      <c r="KZ99" s="35"/>
      <c r="LA99" s="35"/>
      <c r="LB99" s="35"/>
      <c r="LC99" s="35"/>
      <c r="LD99" s="35"/>
      <c r="LE99" s="35"/>
      <c r="LF99" s="35"/>
      <c r="LG99" s="35"/>
      <c r="LH99" s="35"/>
      <c r="LI99" s="35"/>
      <c r="LJ99" s="35"/>
      <c r="LK99" s="35"/>
      <c r="LL99" s="35"/>
      <c r="LM99" s="35"/>
      <c r="LN99" s="35"/>
      <c r="LO99" s="35"/>
      <c r="LP99" s="35"/>
      <c r="LQ99" s="35"/>
      <c r="LR99" s="35"/>
      <c r="LS99" s="35"/>
      <c r="LT99" s="35"/>
      <c r="LU99" s="35"/>
      <c r="LV99" s="35"/>
      <c r="LW99" s="35"/>
      <c r="LX99" s="35"/>
      <c r="LY99" s="35"/>
      <c r="LZ99" s="35"/>
      <c r="MA99" s="35"/>
      <c r="MB99" s="35"/>
      <c r="MC99" s="35"/>
      <c r="MD99" s="35"/>
      <c r="ME99" s="35"/>
      <c r="MF99" s="35"/>
      <c r="MG99" s="35"/>
      <c r="MH99" s="35"/>
      <c r="MI99" s="35"/>
      <c r="MJ99" s="35"/>
      <c r="MK99" s="35"/>
      <c r="ML99" s="35"/>
      <c r="MM99" s="35"/>
      <c r="MN99" s="35"/>
      <c r="MO99" s="35"/>
      <c r="MP99" s="35"/>
      <c r="MQ99" s="35"/>
      <c r="MR99" s="35"/>
      <c r="MS99" s="35"/>
      <c r="MT99" s="35"/>
      <c r="MU99" s="35"/>
      <c r="MV99" s="35"/>
      <c r="MW99" s="35"/>
      <c r="MX99" s="35"/>
      <c r="MY99" s="35"/>
      <c r="MZ99" s="35"/>
      <c r="NA99" s="35"/>
      <c r="NB99" s="35"/>
      <c r="NC99" s="35"/>
      <c r="ND99" s="35"/>
      <c r="NE99" s="35"/>
      <c r="NF99" s="35"/>
      <c r="NG99" s="35"/>
      <c r="NH99" s="35"/>
      <c r="NI99" s="35"/>
      <c r="NJ99" s="35"/>
      <c r="NK99" s="35"/>
      <c r="NL99" s="35"/>
      <c r="NM99" s="35"/>
      <c r="NN99" s="35"/>
      <c r="NO99" s="35"/>
      <c r="NP99" s="35"/>
      <c r="NQ99" s="35"/>
      <c r="NR99" s="35"/>
      <c r="NS99" s="35"/>
      <c r="NT99" s="35"/>
      <c r="NU99" s="35"/>
      <c r="NV99" s="35"/>
      <c r="NW99" s="35"/>
      <c r="NX99" s="35"/>
      <c r="NY99" s="35"/>
      <c r="NZ99" s="35"/>
      <c r="OA99" s="35"/>
      <c r="OB99" s="35"/>
      <c r="OC99" s="35"/>
      <c r="OD99" s="35"/>
      <c r="OE99" s="35"/>
      <c r="OF99" s="35"/>
      <c r="OG99" s="35"/>
      <c r="OH99" s="35"/>
      <c r="OI99" s="35"/>
      <c r="OJ99" s="35"/>
      <c r="OK99" s="35"/>
      <c r="OL99" s="35"/>
      <c r="OM99" s="35"/>
      <c r="ON99" s="35"/>
      <c r="OO99" s="35"/>
      <c r="OP99" s="35"/>
      <c r="OQ99" s="35"/>
      <c r="OR99" s="35"/>
      <c r="OS99" s="35"/>
      <c r="OT99" s="35"/>
      <c r="OU99" s="35"/>
      <c r="OV99" s="35"/>
      <c r="OW99" s="35"/>
      <c r="OX99" s="35"/>
      <c r="OY99" s="35"/>
      <c r="OZ99" s="35"/>
      <c r="PA99" s="35"/>
      <c r="PB99" s="35"/>
      <c r="PC99" s="35"/>
      <c r="PD99" s="35"/>
      <c r="PE99" s="35"/>
      <c r="PF99" s="35"/>
      <c r="PG99" s="35"/>
      <c r="PH99" s="35"/>
      <c r="PI99" s="35"/>
      <c r="PJ99" s="35"/>
      <c r="PK99" s="35"/>
      <c r="PL99" s="35"/>
      <c r="PM99" s="35"/>
      <c r="PN99" s="35"/>
      <c r="PO99" s="35"/>
      <c r="PP99" s="35"/>
      <c r="PQ99" s="35"/>
      <c r="PR99" s="35"/>
      <c r="PS99" s="35"/>
      <c r="PT99" s="35"/>
      <c r="PU99" s="35"/>
      <c r="PV99" s="35"/>
      <c r="PW99" s="35"/>
      <c r="PX99" s="35"/>
      <c r="PY99" s="35"/>
      <c r="PZ99" s="35"/>
      <c r="QA99" s="35"/>
      <c r="QB99" s="35"/>
      <c r="QC99" s="35"/>
      <c r="QD99" s="35"/>
      <c r="QE99" s="35"/>
      <c r="QF99" s="35"/>
      <c r="QG99" s="35"/>
      <c r="QH99" s="35"/>
      <c r="QI99" s="35"/>
      <c r="QJ99" s="35"/>
      <c r="QK99" s="35"/>
      <c r="QL99" s="35"/>
      <c r="QM99" s="35"/>
      <c r="QN99" s="35"/>
      <c r="QO99" s="35"/>
      <c r="QP99" s="35"/>
      <c r="QQ99" s="35"/>
      <c r="QR99" s="35"/>
      <c r="QS99" s="35"/>
      <c r="QT99" s="35"/>
      <c r="QU99" s="35"/>
      <c r="QV99" s="35"/>
      <c r="QW99" s="35"/>
      <c r="QX99" s="35"/>
      <c r="QY99" s="35"/>
      <c r="QZ99" s="35"/>
      <c r="RA99" s="35"/>
      <c r="RB99" s="35"/>
      <c r="RC99" s="35"/>
      <c r="RD99" s="35"/>
      <c r="RE99" s="35"/>
      <c r="RF99" s="35"/>
      <c r="RG99" s="35"/>
      <c r="RH99" s="35"/>
      <c r="RI99" s="35"/>
      <c r="RJ99" s="35"/>
      <c r="RK99" s="35"/>
      <c r="RL99" s="35"/>
      <c r="RM99" s="35"/>
      <c r="RN99" s="35"/>
      <c r="RO99" s="35"/>
      <c r="RP99" s="35"/>
      <c r="RQ99" s="35"/>
      <c r="RR99" s="35"/>
      <c r="RS99" s="35"/>
      <c r="RT99" s="35"/>
      <c r="RU99" s="35"/>
      <c r="RV99" s="35"/>
      <c r="RW99" s="35"/>
      <c r="RX99" s="35"/>
      <c r="RY99" s="35"/>
      <c r="RZ99" s="35"/>
      <c r="SA99" s="35"/>
      <c r="SB99" s="35"/>
      <c r="SC99" s="35"/>
      <c r="SD99" s="35"/>
      <c r="SE99" s="35"/>
      <c r="SF99" s="35"/>
      <c r="SG99" s="35"/>
      <c r="SH99" s="35"/>
      <c r="SI99" s="35"/>
      <c r="SJ99" s="35"/>
      <c r="SK99" s="35"/>
      <c r="SL99" s="35"/>
      <c r="SM99" s="35"/>
      <c r="SN99" s="35"/>
      <c r="SO99" s="35"/>
      <c r="SP99" s="35"/>
      <c r="SQ99" s="35"/>
      <c r="SR99" s="35"/>
      <c r="SS99" s="35"/>
      <c r="ST99" s="35"/>
      <c r="SU99" s="35"/>
      <c r="SV99" s="35"/>
      <c r="SW99" s="35"/>
      <c r="SX99" s="35"/>
      <c r="SY99" s="35"/>
      <c r="SZ99" s="35"/>
      <c r="TA99" s="35"/>
      <c r="TB99" s="35"/>
      <c r="TC99" s="35"/>
      <c r="TD99" s="35"/>
      <c r="TE99" s="35"/>
      <c r="TF99" s="35"/>
      <c r="TG99" s="35"/>
      <c r="TH99" s="35"/>
      <c r="TI99" s="35"/>
      <c r="TJ99" s="35"/>
      <c r="TK99" s="35"/>
      <c r="TL99" s="35"/>
      <c r="TM99" s="35"/>
      <c r="TN99" s="35"/>
      <c r="TO99" s="35"/>
      <c r="TP99" s="35"/>
      <c r="TQ99" s="35"/>
      <c r="TR99" s="35"/>
      <c r="TS99" s="35"/>
      <c r="TT99" s="35"/>
      <c r="TU99" s="35"/>
      <c r="TV99" s="35"/>
      <c r="TW99" s="35"/>
      <c r="TX99" s="35"/>
      <c r="TY99" s="35"/>
      <c r="TZ99" s="35"/>
      <c r="UA99" s="35"/>
      <c r="UB99" s="35"/>
      <c r="UC99" s="35"/>
      <c r="UD99" s="35"/>
      <c r="UE99" s="35"/>
      <c r="UF99" s="35"/>
      <c r="UG99" s="35"/>
      <c r="UH99" s="35"/>
      <c r="UI99" s="35"/>
      <c r="UJ99" s="35"/>
      <c r="UK99" s="35"/>
      <c r="UL99" s="35"/>
      <c r="UM99" s="35"/>
      <c r="UN99" s="35"/>
      <c r="UO99" s="35"/>
      <c r="UP99" s="35"/>
      <c r="UQ99" s="35"/>
      <c r="UR99" s="35"/>
      <c r="US99" s="35"/>
      <c r="UT99" s="35"/>
      <c r="UU99" s="35"/>
      <c r="UV99" s="35"/>
      <c r="UW99" s="35"/>
      <c r="UX99" s="35"/>
      <c r="UY99" s="35"/>
      <c r="UZ99" s="35"/>
      <c r="VA99" s="35"/>
      <c r="VB99" s="35"/>
      <c r="VC99" s="35"/>
      <c r="VD99" s="35"/>
      <c r="VE99" s="35"/>
      <c r="VF99" s="35"/>
      <c r="VG99" s="35"/>
      <c r="VH99" s="35"/>
      <c r="VI99" s="35"/>
      <c r="VJ99" s="35"/>
      <c r="VK99" s="35"/>
      <c r="VL99" s="35"/>
      <c r="VM99" s="35"/>
      <c r="VN99" s="35"/>
      <c r="VO99" s="35"/>
      <c r="VP99" s="35"/>
      <c r="VQ99" s="35"/>
      <c r="VR99" s="35"/>
      <c r="VS99" s="35"/>
      <c r="VT99" s="35"/>
      <c r="VU99" s="35"/>
      <c r="VV99" s="35"/>
      <c r="VW99" s="35"/>
      <c r="VX99" s="35"/>
      <c r="VY99" s="35"/>
      <c r="VZ99" s="35"/>
      <c r="WA99" s="35"/>
      <c r="WB99" s="35"/>
      <c r="WC99" s="35"/>
      <c r="WD99" s="35"/>
      <c r="WE99" s="35"/>
      <c r="WF99" s="35"/>
      <c r="WG99" s="35"/>
      <c r="WH99" s="35"/>
      <c r="WI99" s="35"/>
      <c r="WJ99" s="35"/>
      <c r="WK99" s="35"/>
      <c r="WL99" s="35"/>
      <c r="WM99" s="35"/>
      <c r="WN99" s="35"/>
      <c r="WO99" s="35"/>
      <c r="WP99" s="35"/>
      <c r="WQ99" s="35"/>
      <c r="WR99" s="35"/>
      <c r="WS99" s="35"/>
      <c r="WT99" s="35"/>
      <c r="WU99" s="35"/>
      <c r="WV99" s="35"/>
      <c r="WW99" s="35"/>
      <c r="WX99" s="35"/>
      <c r="WY99" s="35"/>
      <c r="WZ99" s="35"/>
      <c r="XA99" s="35"/>
      <c r="XB99" s="35"/>
      <c r="XC99" s="35"/>
      <c r="XD99" s="35"/>
      <c r="XE99" s="35"/>
      <c r="XF99" s="35"/>
      <c r="XG99" s="35"/>
      <c r="XH99" s="35"/>
      <c r="XI99" s="35"/>
      <c r="XJ99" s="35"/>
      <c r="XK99" s="35"/>
      <c r="XL99" s="35"/>
      <c r="XM99" s="35"/>
      <c r="XN99" s="35"/>
      <c r="XO99" s="35"/>
      <c r="XP99" s="35"/>
      <c r="XQ99" s="35"/>
      <c r="XR99" s="35"/>
      <c r="XS99" s="35"/>
      <c r="XT99" s="35"/>
      <c r="XU99" s="35"/>
      <c r="XV99" s="35"/>
      <c r="XW99" s="35"/>
      <c r="XX99" s="35"/>
      <c r="XY99" s="35"/>
      <c r="XZ99" s="35"/>
      <c r="YA99" s="35"/>
      <c r="YB99" s="35"/>
      <c r="YC99" s="35"/>
      <c r="YD99" s="35"/>
      <c r="YE99" s="35"/>
      <c r="YF99" s="35"/>
      <c r="YG99" s="35"/>
      <c r="YH99" s="35"/>
      <c r="YI99" s="35"/>
      <c r="YJ99" s="35"/>
      <c r="YK99" s="35"/>
      <c r="YL99" s="35"/>
      <c r="YM99" s="35"/>
      <c r="YN99" s="35"/>
      <c r="YO99" s="35"/>
      <c r="YP99" s="35"/>
      <c r="YQ99" s="35"/>
      <c r="YR99" s="35"/>
      <c r="YS99" s="35"/>
      <c r="YT99" s="35"/>
      <c r="YU99" s="35"/>
      <c r="YV99" s="35"/>
      <c r="YW99" s="35"/>
      <c r="YX99" s="35"/>
      <c r="YY99" s="35"/>
      <c r="YZ99" s="35"/>
      <c r="ZA99" s="35"/>
      <c r="ZB99" s="35"/>
      <c r="ZC99" s="35"/>
      <c r="ZD99" s="35"/>
      <c r="ZE99" s="35"/>
      <c r="ZF99" s="35"/>
      <c r="ZG99" s="35"/>
      <c r="ZH99" s="35"/>
      <c r="ZI99" s="35"/>
      <c r="ZJ99" s="35"/>
      <c r="ZK99" s="35"/>
      <c r="ZL99" s="35"/>
      <c r="ZM99" s="35"/>
      <c r="ZN99" s="35"/>
      <c r="ZO99" s="35"/>
      <c r="ZP99" s="35"/>
      <c r="ZQ99" s="35"/>
      <c r="ZR99" s="35"/>
      <c r="ZS99" s="35"/>
      <c r="ZT99" s="35"/>
      <c r="ZU99" s="35"/>
      <c r="ZV99" s="35"/>
      <c r="ZW99" s="35"/>
      <c r="ZX99" s="35"/>
      <c r="ZY99" s="35"/>
      <c r="ZZ99" s="35"/>
    </row>
    <row r="100" spans="2:702" ht="21" customHeight="1">
      <c r="B100" s="27" t="s">
        <v>85</v>
      </c>
      <c r="C100" s="27"/>
      <c r="D100" s="38"/>
      <c r="E100" s="38"/>
      <c r="F100" s="39"/>
      <c r="G100" s="27"/>
      <c r="H100" s="26"/>
      <c r="I100" s="35"/>
      <c r="J100" s="35"/>
      <c r="K100" s="35"/>
      <c r="L100" s="35"/>
      <c r="M100" s="35"/>
      <c r="N100" s="35"/>
      <c r="O100" s="35"/>
      <c r="P100" s="35"/>
      <c r="Q100" s="35"/>
      <c r="R100" s="35"/>
      <c r="S100" s="35"/>
      <c r="T100" s="35"/>
      <c r="U100" s="35"/>
      <c r="V100" s="35"/>
      <c r="W100" s="35"/>
      <c r="X100" s="35"/>
      <c r="Y100" s="35"/>
      <c r="Z100" s="35"/>
      <c r="AA100" s="35"/>
      <c r="AB100" s="35"/>
      <c r="AC100" s="35"/>
      <c r="AD100" s="35"/>
      <c r="AE100" s="35"/>
      <c r="AF100" s="35"/>
      <c r="AG100" s="35"/>
      <c r="AH100" s="35"/>
      <c r="AI100" s="35"/>
      <c r="AJ100" s="35"/>
      <c r="AK100" s="35"/>
      <c r="AL100" s="35"/>
      <c r="AM100" s="35"/>
      <c r="AN100" s="35"/>
      <c r="AO100" s="35"/>
      <c r="AP100" s="35"/>
      <c r="AQ100" s="35"/>
      <c r="AR100" s="35"/>
      <c r="AS100" s="35"/>
      <c r="AT100" s="35"/>
      <c r="AU100" s="35"/>
      <c r="AV100" s="35"/>
      <c r="AW100" s="35"/>
      <c r="AX100" s="35"/>
      <c r="AY100" s="35"/>
      <c r="AZ100" s="35"/>
      <c r="BA100" s="35"/>
      <c r="BB100" s="35"/>
      <c r="BC100" s="35"/>
      <c r="BD100" s="35"/>
      <c r="BE100" s="35"/>
      <c r="BF100" s="35"/>
      <c r="BG100" s="35"/>
      <c r="BH100" s="35"/>
      <c r="BI100" s="35"/>
      <c r="BJ100" s="35"/>
      <c r="BK100" s="35"/>
      <c r="BL100" s="35"/>
      <c r="BM100" s="35"/>
      <c r="BN100" s="35"/>
      <c r="BO100" s="35"/>
      <c r="BP100" s="35"/>
      <c r="BQ100" s="35"/>
      <c r="BR100" s="35"/>
      <c r="BS100" s="35"/>
      <c r="BT100" s="35"/>
      <c r="BU100" s="35"/>
      <c r="BV100" s="35"/>
      <c r="BW100" s="35"/>
      <c r="BX100" s="35"/>
      <c r="BY100" s="35"/>
      <c r="BZ100" s="35"/>
      <c r="CA100" s="35"/>
      <c r="CB100" s="35"/>
      <c r="CC100" s="35"/>
      <c r="CD100" s="35"/>
      <c r="CE100" s="35"/>
      <c r="CF100" s="35"/>
      <c r="CG100" s="35"/>
      <c r="CH100" s="35"/>
      <c r="CI100" s="35"/>
      <c r="CJ100" s="35"/>
      <c r="CK100" s="35"/>
      <c r="CL100" s="35"/>
      <c r="CM100" s="35"/>
      <c r="CN100" s="35"/>
      <c r="CO100" s="35"/>
      <c r="CP100" s="35"/>
      <c r="CQ100" s="35"/>
      <c r="CR100" s="35"/>
      <c r="CS100" s="35"/>
      <c r="CT100" s="35"/>
      <c r="CU100" s="35"/>
      <c r="CV100" s="35"/>
      <c r="CW100" s="35"/>
      <c r="CX100" s="35"/>
      <c r="CY100" s="35"/>
      <c r="CZ100" s="35"/>
      <c r="DA100" s="35"/>
      <c r="DB100" s="35"/>
      <c r="DC100" s="35"/>
      <c r="DD100" s="35"/>
      <c r="DE100" s="35"/>
      <c r="DF100" s="35"/>
      <c r="DG100" s="35"/>
      <c r="DH100" s="35"/>
      <c r="DI100" s="35"/>
      <c r="DJ100" s="35"/>
      <c r="DK100" s="35"/>
      <c r="DL100" s="35"/>
      <c r="DM100" s="35"/>
      <c r="DN100" s="35"/>
      <c r="DO100" s="35"/>
      <c r="DP100" s="35"/>
      <c r="DQ100" s="35"/>
      <c r="DR100" s="35"/>
      <c r="DS100" s="35"/>
      <c r="DT100" s="35"/>
      <c r="DU100" s="35"/>
      <c r="DV100" s="35"/>
      <c r="DW100" s="35"/>
      <c r="DX100" s="35"/>
      <c r="DY100" s="35"/>
      <c r="DZ100" s="35"/>
      <c r="EA100" s="35"/>
      <c r="EB100" s="35"/>
      <c r="EC100" s="35"/>
      <c r="ED100" s="35"/>
      <c r="EE100" s="35"/>
      <c r="EF100" s="35"/>
      <c r="EG100" s="35"/>
      <c r="EH100" s="35"/>
      <c r="EI100" s="35"/>
      <c r="EJ100" s="35"/>
      <c r="EK100" s="35"/>
      <c r="EL100" s="35"/>
      <c r="EM100" s="35"/>
      <c r="EN100" s="35"/>
      <c r="EO100" s="35"/>
      <c r="EP100" s="35"/>
      <c r="EQ100" s="35"/>
      <c r="ER100" s="35"/>
      <c r="ES100" s="35"/>
      <c r="ET100" s="35"/>
      <c r="EU100" s="35"/>
      <c r="EV100" s="35"/>
      <c r="EW100" s="35"/>
      <c r="EX100" s="35"/>
      <c r="EY100" s="35"/>
      <c r="EZ100" s="35"/>
      <c r="FA100" s="35"/>
      <c r="FB100" s="35"/>
      <c r="FC100" s="35"/>
      <c r="FD100" s="35"/>
      <c r="FE100" s="35"/>
      <c r="FF100" s="35"/>
      <c r="FG100" s="35"/>
      <c r="FH100" s="35"/>
      <c r="FI100" s="35"/>
      <c r="FJ100" s="35"/>
      <c r="FK100" s="35"/>
      <c r="FL100" s="35"/>
      <c r="FM100" s="35"/>
      <c r="FN100" s="35"/>
      <c r="FO100" s="35"/>
      <c r="FP100" s="35"/>
      <c r="FQ100" s="35"/>
      <c r="FR100" s="35"/>
      <c r="FS100" s="35"/>
      <c r="FT100" s="35"/>
      <c r="FU100" s="35"/>
      <c r="FV100" s="35"/>
      <c r="FW100" s="35"/>
      <c r="FX100" s="35"/>
      <c r="FY100" s="35"/>
      <c r="FZ100" s="35"/>
      <c r="GA100" s="35"/>
      <c r="GB100" s="35"/>
      <c r="GC100" s="35"/>
      <c r="GD100" s="35"/>
      <c r="GE100" s="35"/>
      <c r="GF100" s="35"/>
      <c r="GG100" s="35"/>
      <c r="GH100" s="35"/>
      <c r="GI100" s="35"/>
      <c r="GJ100" s="35"/>
      <c r="GK100" s="35"/>
      <c r="GL100" s="35"/>
      <c r="GM100" s="35"/>
      <c r="GN100" s="35"/>
      <c r="GO100" s="35"/>
      <c r="GP100" s="35"/>
      <c r="GQ100" s="35"/>
      <c r="GR100" s="35"/>
      <c r="GS100" s="35"/>
      <c r="GT100" s="35"/>
      <c r="GU100" s="35"/>
      <c r="GV100" s="35"/>
      <c r="GW100" s="35"/>
      <c r="GX100" s="35"/>
      <c r="GY100" s="35"/>
      <c r="GZ100" s="35"/>
      <c r="HA100" s="35"/>
      <c r="HB100" s="35"/>
      <c r="HC100" s="35"/>
      <c r="HD100" s="35"/>
      <c r="HE100" s="35"/>
      <c r="HF100" s="35"/>
      <c r="HG100" s="35"/>
      <c r="HH100" s="35"/>
      <c r="HI100" s="35"/>
      <c r="HJ100" s="35"/>
      <c r="HK100" s="35"/>
      <c r="HL100" s="35"/>
      <c r="HM100" s="35"/>
      <c r="HN100" s="35"/>
      <c r="HO100" s="35"/>
      <c r="HP100" s="35"/>
      <c r="HQ100" s="35"/>
      <c r="HR100" s="35"/>
      <c r="HS100" s="35"/>
      <c r="HT100" s="35"/>
      <c r="HU100" s="35"/>
      <c r="HV100" s="35"/>
      <c r="HW100" s="35"/>
      <c r="HX100" s="35"/>
      <c r="HY100" s="35"/>
      <c r="HZ100" s="35"/>
      <c r="IA100" s="35"/>
      <c r="IB100" s="35"/>
      <c r="IC100" s="35"/>
      <c r="ID100" s="35"/>
      <c r="IE100" s="35"/>
      <c r="IF100" s="35"/>
      <c r="IG100" s="35"/>
      <c r="IH100" s="35"/>
      <c r="II100" s="35"/>
      <c r="IJ100" s="35"/>
      <c r="IK100" s="35"/>
      <c r="IL100" s="35"/>
      <c r="IM100" s="35"/>
      <c r="IN100" s="35"/>
      <c r="IO100" s="35"/>
      <c r="IP100" s="35"/>
      <c r="IQ100" s="35"/>
      <c r="IR100" s="35"/>
      <c r="IS100" s="35"/>
      <c r="IT100" s="35"/>
      <c r="IU100" s="35"/>
      <c r="IV100" s="35"/>
      <c r="IW100" s="35"/>
      <c r="IX100" s="35"/>
      <c r="IY100" s="35"/>
      <c r="IZ100" s="35"/>
      <c r="JA100" s="35"/>
      <c r="JB100" s="35"/>
      <c r="JC100" s="35"/>
      <c r="JD100" s="35"/>
      <c r="JE100" s="35"/>
      <c r="JF100" s="35"/>
      <c r="JG100" s="35"/>
      <c r="JH100" s="35"/>
      <c r="JI100" s="35"/>
      <c r="JJ100" s="35"/>
      <c r="JK100" s="35"/>
      <c r="JL100" s="35"/>
      <c r="JM100" s="35"/>
      <c r="JN100" s="35"/>
      <c r="JO100" s="35"/>
      <c r="JP100" s="35"/>
      <c r="JQ100" s="35"/>
      <c r="JR100" s="35"/>
      <c r="JS100" s="35"/>
      <c r="JT100" s="35"/>
      <c r="JU100" s="35"/>
      <c r="JV100" s="35"/>
      <c r="JW100" s="35"/>
      <c r="JX100" s="35"/>
      <c r="JY100" s="35"/>
      <c r="JZ100" s="35"/>
      <c r="KA100" s="35"/>
      <c r="KB100" s="35"/>
      <c r="KC100" s="35"/>
      <c r="KD100" s="35"/>
      <c r="KE100" s="35"/>
      <c r="KF100" s="35"/>
      <c r="KG100" s="35"/>
      <c r="KH100" s="35"/>
      <c r="KI100" s="35"/>
      <c r="KJ100" s="35"/>
      <c r="KK100" s="35"/>
      <c r="KL100" s="35"/>
      <c r="KM100" s="35"/>
      <c r="KN100" s="35"/>
      <c r="KO100" s="35"/>
      <c r="KP100" s="35"/>
      <c r="KQ100" s="35"/>
      <c r="KR100" s="35"/>
      <c r="KS100" s="35"/>
      <c r="KT100" s="35"/>
      <c r="KU100" s="35"/>
      <c r="KV100" s="35"/>
      <c r="KW100" s="35"/>
      <c r="KX100" s="35"/>
      <c r="KY100" s="35"/>
      <c r="KZ100" s="35"/>
      <c r="LA100" s="35"/>
      <c r="LB100" s="35"/>
      <c r="LC100" s="35"/>
      <c r="LD100" s="35"/>
      <c r="LE100" s="35"/>
      <c r="LF100" s="35"/>
      <c r="LG100" s="35"/>
      <c r="LH100" s="35"/>
      <c r="LI100" s="35"/>
      <c r="LJ100" s="35"/>
      <c r="LK100" s="35"/>
      <c r="LL100" s="35"/>
      <c r="LM100" s="35"/>
      <c r="LN100" s="35"/>
      <c r="LO100" s="35"/>
      <c r="LP100" s="35"/>
      <c r="LQ100" s="35"/>
      <c r="LR100" s="35"/>
      <c r="LS100" s="35"/>
      <c r="LT100" s="35"/>
      <c r="LU100" s="35"/>
      <c r="LV100" s="35"/>
      <c r="LW100" s="35"/>
      <c r="LX100" s="35"/>
      <c r="LY100" s="35"/>
      <c r="LZ100" s="35"/>
      <c r="MA100" s="35"/>
      <c r="MB100" s="35"/>
      <c r="MC100" s="35"/>
      <c r="MD100" s="35"/>
      <c r="ME100" s="35"/>
      <c r="MF100" s="35"/>
      <c r="MG100" s="35"/>
      <c r="MH100" s="35"/>
      <c r="MI100" s="35"/>
      <c r="MJ100" s="35"/>
      <c r="MK100" s="35"/>
      <c r="ML100" s="35"/>
      <c r="MM100" s="35"/>
      <c r="MN100" s="35"/>
      <c r="MO100" s="35"/>
      <c r="MP100" s="35"/>
      <c r="MQ100" s="35"/>
      <c r="MR100" s="35"/>
      <c r="MS100" s="35"/>
      <c r="MT100" s="35"/>
      <c r="MU100" s="35"/>
      <c r="MV100" s="35"/>
      <c r="MW100" s="35"/>
      <c r="MX100" s="35"/>
      <c r="MY100" s="35"/>
      <c r="MZ100" s="35"/>
      <c r="NA100" s="35"/>
      <c r="NB100" s="35"/>
      <c r="NC100" s="35"/>
      <c r="ND100" s="35"/>
      <c r="NE100" s="35"/>
      <c r="NF100" s="35"/>
      <c r="NG100" s="35"/>
      <c r="NH100" s="35"/>
      <c r="NI100" s="35"/>
      <c r="NJ100" s="35"/>
      <c r="NK100" s="35"/>
      <c r="NL100" s="35"/>
      <c r="NM100" s="35"/>
      <c r="NN100" s="35"/>
      <c r="NO100" s="35"/>
      <c r="NP100" s="35"/>
      <c r="NQ100" s="35"/>
      <c r="NR100" s="35"/>
      <c r="NS100" s="35"/>
      <c r="NT100" s="35"/>
      <c r="NU100" s="35"/>
      <c r="NV100" s="35"/>
      <c r="NW100" s="35"/>
      <c r="NX100" s="35"/>
      <c r="NY100" s="35"/>
      <c r="NZ100" s="35"/>
      <c r="OA100" s="35"/>
      <c r="OB100" s="35"/>
      <c r="OC100" s="35"/>
      <c r="OD100" s="35"/>
      <c r="OE100" s="35"/>
      <c r="OF100" s="35"/>
      <c r="OG100" s="35"/>
      <c r="OH100" s="35"/>
      <c r="OI100" s="35"/>
      <c r="OJ100" s="35"/>
      <c r="OK100" s="35"/>
      <c r="OL100" s="35"/>
      <c r="OM100" s="35"/>
      <c r="ON100" s="35"/>
      <c r="OO100" s="35"/>
      <c r="OP100" s="35"/>
      <c r="OQ100" s="35"/>
      <c r="OR100" s="35"/>
      <c r="OS100" s="35"/>
      <c r="OT100" s="35"/>
      <c r="OU100" s="35"/>
      <c r="OV100" s="35"/>
      <c r="OW100" s="35"/>
      <c r="OX100" s="35"/>
      <c r="OY100" s="35"/>
      <c r="OZ100" s="35"/>
      <c r="PA100" s="35"/>
      <c r="PB100" s="35"/>
      <c r="PC100" s="35"/>
      <c r="PD100" s="35"/>
      <c r="PE100" s="35"/>
      <c r="PF100" s="35"/>
      <c r="PG100" s="35"/>
      <c r="PH100" s="35"/>
      <c r="PI100" s="35"/>
      <c r="PJ100" s="35"/>
      <c r="PK100" s="35"/>
      <c r="PL100" s="35"/>
      <c r="PM100" s="35"/>
      <c r="PN100" s="35"/>
      <c r="PO100" s="35"/>
      <c r="PP100" s="35"/>
      <c r="PQ100" s="35"/>
      <c r="PR100" s="35"/>
      <c r="PS100" s="35"/>
      <c r="PT100" s="35"/>
      <c r="PU100" s="35"/>
      <c r="PV100" s="35"/>
      <c r="PW100" s="35"/>
      <c r="PX100" s="35"/>
      <c r="PY100" s="35"/>
      <c r="PZ100" s="35"/>
      <c r="QA100" s="35"/>
      <c r="QB100" s="35"/>
      <c r="QC100" s="35"/>
      <c r="QD100" s="35"/>
      <c r="QE100" s="35"/>
      <c r="QF100" s="35"/>
      <c r="QG100" s="35"/>
      <c r="QH100" s="35"/>
      <c r="QI100" s="35"/>
      <c r="QJ100" s="35"/>
      <c r="QK100" s="35"/>
      <c r="QL100" s="35"/>
      <c r="QM100" s="35"/>
      <c r="QN100" s="35"/>
      <c r="QO100" s="35"/>
      <c r="QP100" s="35"/>
      <c r="QQ100" s="35"/>
      <c r="QR100" s="35"/>
      <c r="QS100" s="35"/>
      <c r="QT100" s="35"/>
      <c r="QU100" s="35"/>
      <c r="QV100" s="35"/>
      <c r="QW100" s="35"/>
      <c r="QX100" s="35"/>
      <c r="QY100" s="35"/>
      <c r="QZ100" s="35"/>
      <c r="RA100" s="35"/>
      <c r="RB100" s="35"/>
      <c r="RC100" s="35"/>
      <c r="RD100" s="35"/>
      <c r="RE100" s="35"/>
      <c r="RF100" s="35"/>
      <c r="RG100" s="35"/>
      <c r="RH100" s="35"/>
      <c r="RI100" s="35"/>
      <c r="RJ100" s="35"/>
      <c r="RK100" s="35"/>
      <c r="RL100" s="35"/>
      <c r="RM100" s="35"/>
      <c r="RN100" s="35"/>
      <c r="RO100" s="35"/>
      <c r="RP100" s="35"/>
      <c r="RQ100" s="35"/>
      <c r="RR100" s="35"/>
      <c r="RS100" s="35"/>
      <c r="RT100" s="35"/>
      <c r="RU100" s="35"/>
      <c r="RV100" s="35"/>
      <c r="RW100" s="35"/>
      <c r="RX100" s="35"/>
      <c r="RY100" s="35"/>
      <c r="RZ100" s="35"/>
      <c r="SA100" s="35"/>
      <c r="SB100" s="35"/>
      <c r="SC100" s="35"/>
      <c r="SD100" s="35"/>
      <c r="SE100" s="35"/>
      <c r="SF100" s="35"/>
      <c r="SG100" s="35"/>
      <c r="SH100" s="35"/>
      <c r="SI100" s="35"/>
      <c r="SJ100" s="35"/>
      <c r="SK100" s="35"/>
      <c r="SL100" s="35"/>
      <c r="SM100" s="35"/>
      <c r="SN100" s="35"/>
      <c r="SO100" s="35"/>
      <c r="SP100" s="35"/>
      <c r="SQ100" s="35"/>
      <c r="SR100" s="35"/>
      <c r="SS100" s="35"/>
      <c r="ST100" s="35"/>
      <c r="SU100" s="35"/>
      <c r="SV100" s="35"/>
      <c r="SW100" s="35"/>
      <c r="SX100" s="35"/>
      <c r="SY100" s="35"/>
      <c r="SZ100" s="35"/>
      <c r="TA100" s="35"/>
      <c r="TB100" s="35"/>
      <c r="TC100" s="35"/>
      <c r="TD100" s="35"/>
      <c r="TE100" s="35"/>
      <c r="TF100" s="35"/>
      <c r="TG100" s="35"/>
      <c r="TH100" s="35"/>
      <c r="TI100" s="35"/>
      <c r="TJ100" s="35"/>
      <c r="TK100" s="35"/>
      <c r="TL100" s="35"/>
      <c r="TM100" s="35"/>
      <c r="TN100" s="35"/>
      <c r="TO100" s="35"/>
      <c r="TP100" s="35"/>
      <c r="TQ100" s="35"/>
      <c r="TR100" s="35"/>
      <c r="TS100" s="35"/>
      <c r="TT100" s="35"/>
      <c r="TU100" s="35"/>
      <c r="TV100" s="35"/>
      <c r="TW100" s="35"/>
      <c r="TX100" s="35"/>
      <c r="TY100" s="35"/>
      <c r="TZ100" s="35"/>
      <c r="UA100" s="35"/>
      <c r="UB100" s="35"/>
      <c r="UC100" s="35"/>
      <c r="UD100" s="35"/>
      <c r="UE100" s="35"/>
      <c r="UF100" s="35"/>
      <c r="UG100" s="35"/>
      <c r="UH100" s="35"/>
      <c r="UI100" s="35"/>
      <c r="UJ100" s="35"/>
      <c r="UK100" s="35"/>
      <c r="UL100" s="35"/>
      <c r="UM100" s="35"/>
      <c r="UN100" s="35"/>
      <c r="UO100" s="35"/>
      <c r="UP100" s="35"/>
      <c r="UQ100" s="35"/>
      <c r="UR100" s="35"/>
      <c r="US100" s="35"/>
      <c r="UT100" s="35"/>
      <c r="UU100" s="35"/>
      <c r="UV100" s="35"/>
      <c r="UW100" s="35"/>
      <c r="UX100" s="35"/>
      <c r="UY100" s="35"/>
      <c r="UZ100" s="35"/>
      <c r="VA100" s="35"/>
      <c r="VB100" s="35"/>
      <c r="VC100" s="35"/>
      <c r="VD100" s="35"/>
      <c r="VE100" s="35"/>
      <c r="VF100" s="35"/>
      <c r="VG100" s="35"/>
      <c r="VH100" s="35"/>
      <c r="VI100" s="35"/>
      <c r="VJ100" s="35"/>
      <c r="VK100" s="35"/>
      <c r="VL100" s="35"/>
      <c r="VM100" s="35"/>
      <c r="VN100" s="35"/>
      <c r="VO100" s="35"/>
      <c r="VP100" s="35"/>
      <c r="VQ100" s="35"/>
      <c r="VR100" s="35"/>
      <c r="VS100" s="35"/>
      <c r="VT100" s="35"/>
      <c r="VU100" s="35"/>
      <c r="VV100" s="35"/>
      <c r="VW100" s="35"/>
      <c r="VX100" s="35"/>
      <c r="VY100" s="35"/>
      <c r="VZ100" s="35"/>
      <c r="WA100" s="35"/>
      <c r="WB100" s="35"/>
      <c r="WC100" s="35"/>
      <c r="WD100" s="35"/>
      <c r="WE100" s="35"/>
      <c r="WF100" s="35"/>
      <c r="WG100" s="35"/>
      <c r="WH100" s="35"/>
      <c r="WI100" s="35"/>
      <c r="WJ100" s="35"/>
      <c r="WK100" s="35"/>
      <c r="WL100" s="35"/>
      <c r="WM100" s="35"/>
      <c r="WN100" s="35"/>
      <c r="WO100" s="35"/>
      <c r="WP100" s="35"/>
      <c r="WQ100" s="35"/>
      <c r="WR100" s="35"/>
      <c r="WS100" s="35"/>
      <c r="WT100" s="35"/>
      <c r="WU100" s="35"/>
      <c r="WV100" s="35"/>
      <c r="WW100" s="35"/>
      <c r="WX100" s="35"/>
      <c r="WY100" s="35"/>
      <c r="WZ100" s="35"/>
      <c r="XA100" s="35"/>
      <c r="XB100" s="35"/>
      <c r="XC100" s="35"/>
      <c r="XD100" s="35"/>
      <c r="XE100" s="35"/>
      <c r="XF100" s="35"/>
      <c r="XG100" s="35"/>
      <c r="XH100" s="35"/>
      <c r="XI100" s="35"/>
      <c r="XJ100" s="35"/>
      <c r="XK100" s="35"/>
      <c r="XL100" s="35"/>
      <c r="XM100" s="35"/>
      <c r="XN100" s="35"/>
      <c r="XO100" s="35"/>
      <c r="XP100" s="35"/>
      <c r="XQ100" s="35"/>
      <c r="XR100" s="35"/>
      <c r="XS100" s="35"/>
      <c r="XT100" s="35"/>
      <c r="XU100" s="35"/>
      <c r="XV100" s="35"/>
      <c r="XW100" s="35"/>
      <c r="XX100" s="35"/>
      <c r="XY100" s="35"/>
      <c r="XZ100" s="35"/>
      <c r="YA100" s="35"/>
      <c r="YB100" s="35"/>
      <c r="YC100" s="35"/>
      <c r="YD100" s="35"/>
      <c r="YE100" s="35"/>
      <c r="YF100" s="35"/>
      <c r="YG100" s="35"/>
      <c r="YH100" s="35"/>
      <c r="YI100" s="35"/>
      <c r="YJ100" s="35"/>
      <c r="YK100" s="35"/>
      <c r="YL100" s="35"/>
      <c r="YM100" s="35"/>
      <c r="YN100" s="35"/>
      <c r="YO100" s="35"/>
      <c r="YP100" s="35"/>
      <c r="YQ100" s="35"/>
      <c r="YR100" s="35"/>
      <c r="YS100" s="35"/>
      <c r="YT100" s="35"/>
      <c r="YU100" s="35"/>
      <c r="YV100" s="35"/>
      <c r="YW100" s="35"/>
      <c r="YX100" s="35"/>
      <c r="YY100" s="35"/>
      <c r="YZ100" s="35"/>
      <c r="ZA100" s="35"/>
      <c r="ZB100" s="35"/>
      <c r="ZC100" s="35"/>
      <c r="ZD100" s="35"/>
      <c r="ZE100" s="35"/>
      <c r="ZF100" s="35"/>
      <c r="ZG100" s="35"/>
      <c r="ZH100" s="35"/>
      <c r="ZI100" s="35"/>
      <c r="ZJ100" s="35"/>
      <c r="ZK100" s="35"/>
      <c r="ZL100" s="35"/>
      <c r="ZM100" s="35"/>
      <c r="ZN100" s="35"/>
      <c r="ZO100" s="35"/>
      <c r="ZP100" s="35"/>
      <c r="ZQ100" s="35"/>
      <c r="ZR100" s="35"/>
      <c r="ZS100" s="35"/>
      <c r="ZT100" s="35"/>
      <c r="ZU100" s="35"/>
      <c r="ZV100" s="35"/>
      <c r="ZW100" s="35"/>
      <c r="ZX100" s="35"/>
      <c r="ZY100" s="35"/>
      <c r="ZZ100" s="35"/>
    </row>
    <row r="101" spans="2:702" ht="21" customHeight="1">
      <c r="B101" s="27" t="s">
        <v>86</v>
      </c>
      <c r="C101" s="27"/>
      <c r="D101" s="38"/>
      <c r="E101" s="38"/>
      <c r="F101" s="39"/>
      <c r="G101" s="27"/>
      <c r="H101" s="26"/>
      <c r="I101" s="35"/>
      <c r="J101" s="35"/>
      <c r="K101" s="35"/>
      <c r="L101" s="35"/>
      <c r="M101" s="35"/>
      <c r="N101" s="35"/>
      <c r="O101" s="35"/>
      <c r="P101" s="35"/>
      <c r="Q101" s="35"/>
      <c r="R101" s="35"/>
      <c r="S101" s="35"/>
      <c r="T101" s="35"/>
      <c r="U101" s="35"/>
      <c r="V101" s="35"/>
      <c r="W101" s="35"/>
      <c r="X101" s="35"/>
      <c r="Y101" s="35"/>
      <c r="Z101" s="35"/>
      <c r="AA101" s="35"/>
      <c r="AB101" s="35"/>
      <c r="AC101" s="35"/>
      <c r="AD101" s="35"/>
      <c r="AE101" s="35"/>
      <c r="AF101" s="35"/>
      <c r="AG101" s="35"/>
      <c r="AH101" s="35"/>
      <c r="AI101" s="35"/>
      <c r="AJ101" s="35"/>
      <c r="AK101" s="35"/>
      <c r="AL101" s="35"/>
      <c r="AM101" s="35"/>
      <c r="AN101" s="35"/>
      <c r="AO101" s="35"/>
      <c r="AP101" s="35"/>
      <c r="AQ101" s="35"/>
      <c r="AR101" s="35"/>
      <c r="AS101" s="35"/>
      <c r="AT101" s="35"/>
      <c r="AU101" s="35"/>
      <c r="AV101" s="35"/>
      <c r="AW101" s="35"/>
      <c r="AX101" s="35"/>
      <c r="AY101" s="35"/>
      <c r="AZ101" s="35"/>
      <c r="BA101" s="35"/>
      <c r="BB101" s="35"/>
      <c r="BC101" s="35"/>
      <c r="BD101" s="35"/>
      <c r="BE101" s="35"/>
      <c r="BF101" s="35"/>
      <c r="BG101" s="35"/>
      <c r="BH101" s="35"/>
      <c r="BI101" s="35"/>
      <c r="BJ101" s="35"/>
      <c r="BK101" s="35"/>
      <c r="BL101" s="35"/>
      <c r="BM101" s="35"/>
      <c r="BN101" s="35"/>
      <c r="BO101" s="35"/>
      <c r="BP101" s="35"/>
      <c r="BQ101" s="35"/>
      <c r="BR101" s="35"/>
      <c r="BS101" s="35"/>
      <c r="BT101" s="35"/>
      <c r="BU101" s="35"/>
      <c r="BV101" s="35"/>
      <c r="BW101" s="35"/>
      <c r="BX101" s="35"/>
      <c r="BY101" s="35"/>
      <c r="BZ101" s="35"/>
      <c r="CA101" s="35"/>
      <c r="CB101" s="35"/>
      <c r="CC101" s="35"/>
      <c r="CD101" s="35"/>
      <c r="CE101" s="35"/>
      <c r="CF101" s="35"/>
      <c r="CG101" s="35"/>
      <c r="CH101" s="35"/>
      <c r="CI101" s="35"/>
      <c r="CJ101" s="35"/>
      <c r="CK101" s="35"/>
      <c r="CL101" s="35"/>
      <c r="CM101" s="35"/>
      <c r="CN101" s="35"/>
      <c r="CO101" s="35"/>
      <c r="CP101" s="35"/>
      <c r="CQ101" s="35"/>
      <c r="CR101" s="35"/>
      <c r="CS101" s="35"/>
      <c r="CT101" s="35"/>
      <c r="CU101" s="35"/>
      <c r="CV101" s="35"/>
      <c r="CW101" s="35"/>
      <c r="CX101" s="35"/>
      <c r="CY101" s="35"/>
      <c r="CZ101" s="35"/>
      <c r="DA101" s="35"/>
      <c r="DB101" s="35"/>
      <c r="DC101" s="35"/>
      <c r="DD101" s="35"/>
      <c r="DE101" s="35"/>
      <c r="DF101" s="35"/>
      <c r="DG101" s="35"/>
      <c r="DH101" s="35"/>
      <c r="DI101" s="35"/>
      <c r="DJ101" s="35"/>
      <c r="DK101" s="35"/>
      <c r="DL101" s="35"/>
      <c r="DM101" s="35"/>
      <c r="DN101" s="35"/>
      <c r="DO101" s="35"/>
      <c r="DP101" s="35"/>
      <c r="DQ101" s="35"/>
      <c r="DR101" s="35"/>
      <c r="DS101" s="35"/>
      <c r="DT101" s="35"/>
      <c r="DU101" s="35"/>
      <c r="DV101" s="35"/>
      <c r="DW101" s="35"/>
      <c r="DX101" s="35"/>
      <c r="DY101" s="35"/>
      <c r="DZ101" s="35"/>
      <c r="EA101" s="35"/>
      <c r="EB101" s="35"/>
      <c r="EC101" s="35"/>
      <c r="ED101" s="35"/>
      <c r="EE101" s="35"/>
      <c r="EF101" s="35"/>
      <c r="EG101" s="35"/>
      <c r="EH101" s="35"/>
      <c r="EI101" s="35"/>
      <c r="EJ101" s="35"/>
      <c r="EK101" s="35"/>
      <c r="EL101" s="35"/>
      <c r="EM101" s="35"/>
      <c r="EN101" s="35"/>
      <c r="EO101" s="35"/>
      <c r="EP101" s="35"/>
      <c r="EQ101" s="35"/>
      <c r="ER101" s="35"/>
      <c r="ES101" s="35"/>
      <c r="ET101" s="35"/>
      <c r="EU101" s="35"/>
      <c r="EV101" s="35"/>
      <c r="EW101" s="35"/>
      <c r="EX101" s="35"/>
      <c r="EY101" s="35"/>
      <c r="EZ101" s="35"/>
      <c r="FA101" s="35"/>
      <c r="FB101" s="35"/>
      <c r="FC101" s="35"/>
      <c r="FD101" s="35"/>
      <c r="FE101" s="35"/>
      <c r="FF101" s="35"/>
      <c r="FG101" s="35"/>
      <c r="FH101" s="35"/>
      <c r="FI101" s="35"/>
      <c r="FJ101" s="35"/>
      <c r="FK101" s="35"/>
      <c r="FL101" s="35"/>
      <c r="FM101" s="35"/>
      <c r="FN101" s="35"/>
      <c r="FO101" s="35"/>
      <c r="FP101" s="35"/>
      <c r="FQ101" s="35"/>
      <c r="FR101" s="35"/>
      <c r="FS101" s="35"/>
      <c r="FT101" s="35"/>
      <c r="FU101" s="35"/>
      <c r="FV101" s="35"/>
      <c r="FW101" s="35"/>
      <c r="FX101" s="35"/>
      <c r="FY101" s="35"/>
      <c r="FZ101" s="35"/>
      <c r="GA101" s="35"/>
      <c r="GB101" s="35"/>
      <c r="GC101" s="35"/>
      <c r="GD101" s="35"/>
      <c r="GE101" s="35"/>
      <c r="GF101" s="35"/>
      <c r="GG101" s="35"/>
      <c r="GH101" s="35"/>
      <c r="GI101" s="35"/>
      <c r="GJ101" s="35"/>
      <c r="GK101" s="35"/>
      <c r="GL101" s="35"/>
      <c r="GM101" s="35"/>
      <c r="GN101" s="35"/>
      <c r="GO101" s="35"/>
      <c r="GP101" s="35"/>
      <c r="GQ101" s="35"/>
      <c r="GR101" s="35"/>
      <c r="GS101" s="35"/>
      <c r="GT101" s="35"/>
      <c r="GU101" s="35"/>
      <c r="GV101" s="35"/>
      <c r="GW101" s="35"/>
      <c r="GX101" s="35"/>
      <c r="GY101" s="35"/>
      <c r="GZ101" s="35"/>
      <c r="HA101" s="35"/>
      <c r="HB101" s="35"/>
      <c r="HC101" s="35"/>
      <c r="HD101" s="35"/>
      <c r="HE101" s="35"/>
      <c r="HF101" s="35"/>
      <c r="HG101" s="35"/>
      <c r="HH101" s="35"/>
      <c r="HI101" s="35"/>
      <c r="HJ101" s="35"/>
      <c r="HK101" s="35"/>
      <c r="HL101" s="35"/>
      <c r="HM101" s="35"/>
      <c r="HN101" s="35"/>
      <c r="HO101" s="35"/>
      <c r="HP101" s="35"/>
      <c r="HQ101" s="35"/>
      <c r="HR101" s="35"/>
      <c r="HS101" s="35"/>
      <c r="HT101" s="35"/>
      <c r="HU101" s="35"/>
      <c r="HV101" s="35"/>
      <c r="HW101" s="35"/>
      <c r="HX101" s="35"/>
      <c r="HY101" s="35"/>
      <c r="HZ101" s="35"/>
      <c r="IA101" s="35"/>
      <c r="IB101" s="35"/>
      <c r="IC101" s="35"/>
      <c r="ID101" s="35"/>
      <c r="IE101" s="35"/>
      <c r="IF101" s="35"/>
      <c r="IG101" s="35"/>
      <c r="IH101" s="35"/>
      <c r="II101" s="35"/>
      <c r="IJ101" s="35"/>
      <c r="IK101" s="35"/>
      <c r="IL101" s="35"/>
      <c r="IM101" s="35"/>
      <c r="IN101" s="35"/>
      <c r="IO101" s="35"/>
      <c r="IP101" s="35"/>
      <c r="IQ101" s="35"/>
      <c r="IR101" s="35"/>
      <c r="IS101" s="35"/>
      <c r="IT101" s="35"/>
      <c r="IU101" s="35"/>
      <c r="IV101" s="35"/>
      <c r="IW101" s="35"/>
      <c r="IX101" s="35"/>
      <c r="IY101" s="35"/>
      <c r="IZ101" s="35"/>
      <c r="JA101" s="35"/>
      <c r="JB101" s="35"/>
      <c r="JC101" s="35"/>
      <c r="JD101" s="35"/>
      <c r="JE101" s="35"/>
      <c r="JF101" s="35"/>
      <c r="JG101" s="35"/>
      <c r="JH101" s="35"/>
      <c r="JI101" s="35"/>
      <c r="JJ101" s="35"/>
      <c r="JK101" s="35"/>
      <c r="JL101" s="35"/>
      <c r="JM101" s="35"/>
      <c r="JN101" s="35"/>
      <c r="JO101" s="35"/>
      <c r="JP101" s="35"/>
      <c r="JQ101" s="35"/>
      <c r="JR101" s="35"/>
      <c r="JS101" s="35"/>
      <c r="JT101" s="35"/>
      <c r="JU101" s="35"/>
      <c r="JV101" s="35"/>
      <c r="JW101" s="35"/>
      <c r="JX101" s="35"/>
      <c r="JY101" s="35"/>
      <c r="JZ101" s="35"/>
      <c r="KA101" s="35"/>
      <c r="KB101" s="35"/>
      <c r="KC101" s="35"/>
      <c r="KD101" s="35"/>
      <c r="KE101" s="35"/>
      <c r="KF101" s="35"/>
      <c r="KG101" s="35"/>
      <c r="KH101" s="35"/>
      <c r="KI101" s="35"/>
      <c r="KJ101" s="35"/>
      <c r="KK101" s="35"/>
      <c r="KL101" s="35"/>
      <c r="KM101" s="35"/>
      <c r="KN101" s="35"/>
      <c r="KO101" s="35"/>
      <c r="KP101" s="35"/>
      <c r="KQ101" s="35"/>
      <c r="KR101" s="35"/>
      <c r="KS101" s="35"/>
      <c r="KT101" s="35"/>
      <c r="KU101" s="35"/>
      <c r="KV101" s="35"/>
      <c r="KW101" s="35"/>
      <c r="KX101" s="35"/>
      <c r="KY101" s="35"/>
      <c r="KZ101" s="35"/>
      <c r="LA101" s="35"/>
      <c r="LB101" s="35"/>
      <c r="LC101" s="35"/>
      <c r="LD101" s="35"/>
      <c r="LE101" s="35"/>
      <c r="LF101" s="35"/>
      <c r="LG101" s="35"/>
      <c r="LH101" s="35"/>
      <c r="LI101" s="35"/>
      <c r="LJ101" s="35"/>
      <c r="LK101" s="35"/>
      <c r="LL101" s="35"/>
      <c r="LM101" s="35"/>
      <c r="LN101" s="35"/>
      <c r="LO101" s="35"/>
      <c r="LP101" s="35"/>
      <c r="LQ101" s="35"/>
      <c r="LR101" s="35"/>
      <c r="LS101" s="35"/>
      <c r="LT101" s="35"/>
      <c r="LU101" s="35"/>
      <c r="LV101" s="35"/>
      <c r="LW101" s="35"/>
      <c r="LX101" s="35"/>
      <c r="LY101" s="35"/>
      <c r="LZ101" s="35"/>
      <c r="MA101" s="35"/>
      <c r="MB101" s="35"/>
      <c r="MC101" s="35"/>
      <c r="MD101" s="35"/>
      <c r="ME101" s="35"/>
      <c r="MF101" s="35"/>
      <c r="MG101" s="35"/>
      <c r="MH101" s="35"/>
      <c r="MI101" s="35"/>
      <c r="MJ101" s="35"/>
      <c r="MK101" s="35"/>
      <c r="ML101" s="35"/>
      <c r="MM101" s="35"/>
      <c r="MN101" s="35"/>
      <c r="MO101" s="35"/>
      <c r="MP101" s="35"/>
      <c r="MQ101" s="35"/>
      <c r="MR101" s="35"/>
      <c r="MS101" s="35"/>
      <c r="MT101" s="35"/>
      <c r="MU101" s="35"/>
      <c r="MV101" s="35"/>
      <c r="MW101" s="35"/>
      <c r="MX101" s="35"/>
      <c r="MY101" s="35"/>
      <c r="MZ101" s="35"/>
      <c r="NA101" s="35"/>
      <c r="NB101" s="35"/>
      <c r="NC101" s="35"/>
      <c r="ND101" s="35"/>
      <c r="NE101" s="35"/>
      <c r="NF101" s="35"/>
      <c r="NG101" s="35"/>
      <c r="NH101" s="35"/>
      <c r="NI101" s="35"/>
      <c r="NJ101" s="35"/>
      <c r="NK101" s="35"/>
      <c r="NL101" s="35"/>
      <c r="NM101" s="35"/>
      <c r="NN101" s="35"/>
      <c r="NO101" s="35"/>
      <c r="NP101" s="35"/>
      <c r="NQ101" s="35"/>
      <c r="NR101" s="35"/>
      <c r="NS101" s="35"/>
      <c r="NT101" s="35"/>
      <c r="NU101" s="35"/>
      <c r="NV101" s="35"/>
      <c r="NW101" s="35"/>
      <c r="NX101" s="35"/>
      <c r="NY101" s="35"/>
      <c r="NZ101" s="35"/>
      <c r="OA101" s="35"/>
      <c r="OB101" s="35"/>
      <c r="OC101" s="35"/>
      <c r="OD101" s="35"/>
      <c r="OE101" s="35"/>
      <c r="OF101" s="35"/>
      <c r="OG101" s="35"/>
      <c r="OH101" s="35"/>
      <c r="OI101" s="35"/>
      <c r="OJ101" s="35"/>
      <c r="OK101" s="35"/>
      <c r="OL101" s="35"/>
      <c r="OM101" s="35"/>
      <c r="ON101" s="35"/>
      <c r="OO101" s="35"/>
      <c r="OP101" s="35"/>
      <c r="OQ101" s="35"/>
      <c r="OR101" s="35"/>
      <c r="OS101" s="35"/>
      <c r="OT101" s="35"/>
      <c r="OU101" s="35"/>
      <c r="OV101" s="35"/>
      <c r="OW101" s="35"/>
      <c r="OX101" s="35"/>
      <c r="OY101" s="35"/>
      <c r="OZ101" s="35"/>
      <c r="PA101" s="35"/>
      <c r="PB101" s="35"/>
      <c r="PC101" s="35"/>
      <c r="PD101" s="35"/>
      <c r="PE101" s="35"/>
      <c r="PF101" s="35"/>
      <c r="PG101" s="35"/>
      <c r="PH101" s="35"/>
      <c r="PI101" s="35"/>
      <c r="PJ101" s="35"/>
      <c r="PK101" s="35"/>
      <c r="PL101" s="35"/>
      <c r="PM101" s="35"/>
      <c r="PN101" s="35"/>
      <c r="PO101" s="35"/>
      <c r="PP101" s="35"/>
      <c r="PQ101" s="35"/>
      <c r="PR101" s="35"/>
      <c r="PS101" s="35"/>
      <c r="PT101" s="35"/>
      <c r="PU101" s="35"/>
      <c r="PV101" s="35"/>
      <c r="PW101" s="35"/>
      <c r="PX101" s="35"/>
      <c r="PY101" s="35"/>
      <c r="PZ101" s="35"/>
      <c r="QA101" s="35"/>
      <c r="QB101" s="35"/>
      <c r="QC101" s="35"/>
      <c r="QD101" s="35"/>
      <c r="QE101" s="35"/>
      <c r="QF101" s="35"/>
      <c r="QG101" s="35"/>
      <c r="QH101" s="35"/>
      <c r="QI101" s="35"/>
      <c r="QJ101" s="35"/>
      <c r="QK101" s="35"/>
      <c r="QL101" s="35"/>
      <c r="QM101" s="35"/>
      <c r="QN101" s="35"/>
      <c r="QO101" s="35"/>
      <c r="QP101" s="35"/>
      <c r="QQ101" s="35"/>
      <c r="QR101" s="35"/>
      <c r="QS101" s="35"/>
      <c r="QT101" s="35"/>
      <c r="QU101" s="35"/>
      <c r="QV101" s="35"/>
      <c r="QW101" s="35"/>
      <c r="QX101" s="35"/>
      <c r="QY101" s="35"/>
      <c r="QZ101" s="35"/>
      <c r="RA101" s="35"/>
      <c r="RB101" s="35"/>
      <c r="RC101" s="35"/>
      <c r="RD101" s="35"/>
      <c r="RE101" s="35"/>
      <c r="RF101" s="35"/>
      <c r="RG101" s="35"/>
      <c r="RH101" s="35"/>
      <c r="RI101" s="35"/>
      <c r="RJ101" s="35"/>
      <c r="RK101" s="35"/>
      <c r="RL101" s="35"/>
      <c r="RM101" s="35"/>
      <c r="RN101" s="35"/>
      <c r="RO101" s="35"/>
      <c r="RP101" s="35"/>
      <c r="RQ101" s="35"/>
      <c r="RR101" s="35"/>
      <c r="RS101" s="35"/>
      <c r="RT101" s="35"/>
      <c r="RU101" s="35"/>
      <c r="RV101" s="35"/>
      <c r="RW101" s="35"/>
      <c r="RX101" s="35"/>
      <c r="RY101" s="35"/>
      <c r="RZ101" s="35"/>
      <c r="SA101" s="35"/>
      <c r="SB101" s="35"/>
      <c r="SC101" s="35"/>
      <c r="SD101" s="35"/>
      <c r="SE101" s="35"/>
      <c r="SF101" s="35"/>
      <c r="SG101" s="35"/>
      <c r="SH101" s="35"/>
      <c r="SI101" s="35"/>
      <c r="SJ101" s="35"/>
      <c r="SK101" s="35"/>
      <c r="SL101" s="35"/>
      <c r="SM101" s="35"/>
      <c r="SN101" s="35"/>
      <c r="SO101" s="35"/>
      <c r="SP101" s="35"/>
      <c r="SQ101" s="35"/>
      <c r="SR101" s="35"/>
      <c r="SS101" s="35"/>
      <c r="ST101" s="35"/>
      <c r="SU101" s="35"/>
      <c r="SV101" s="35"/>
      <c r="SW101" s="35"/>
      <c r="SX101" s="35"/>
      <c r="SY101" s="35"/>
      <c r="SZ101" s="35"/>
      <c r="TA101" s="35"/>
      <c r="TB101" s="35"/>
      <c r="TC101" s="35"/>
      <c r="TD101" s="35"/>
      <c r="TE101" s="35"/>
      <c r="TF101" s="35"/>
      <c r="TG101" s="35"/>
      <c r="TH101" s="35"/>
      <c r="TI101" s="35"/>
      <c r="TJ101" s="35"/>
      <c r="TK101" s="35"/>
      <c r="TL101" s="35"/>
      <c r="TM101" s="35"/>
      <c r="TN101" s="35"/>
      <c r="TO101" s="35"/>
      <c r="TP101" s="35"/>
      <c r="TQ101" s="35"/>
      <c r="TR101" s="35"/>
      <c r="TS101" s="35"/>
      <c r="TT101" s="35"/>
      <c r="TU101" s="35"/>
      <c r="TV101" s="35"/>
      <c r="TW101" s="35"/>
      <c r="TX101" s="35"/>
      <c r="TY101" s="35"/>
      <c r="TZ101" s="35"/>
      <c r="UA101" s="35"/>
      <c r="UB101" s="35"/>
      <c r="UC101" s="35"/>
      <c r="UD101" s="35"/>
      <c r="UE101" s="35"/>
      <c r="UF101" s="35"/>
      <c r="UG101" s="35"/>
      <c r="UH101" s="35"/>
      <c r="UI101" s="35"/>
      <c r="UJ101" s="35"/>
      <c r="UK101" s="35"/>
      <c r="UL101" s="35"/>
      <c r="UM101" s="35"/>
      <c r="UN101" s="35"/>
      <c r="UO101" s="35"/>
      <c r="UP101" s="35"/>
      <c r="UQ101" s="35"/>
      <c r="UR101" s="35"/>
      <c r="US101" s="35"/>
      <c r="UT101" s="35"/>
      <c r="UU101" s="35"/>
      <c r="UV101" s="35"/>
      <c r="UW101" s="35"/>
      <c r="UX101" s="35"/>
      <c r="UY101" s="35"/>
      <c r="UZ101" s="35"/>
      <c r="VA101" s="35"/>
      <c r="VB101" s="35"/>
      <c r="VC101" s="35"/>
      <c r="VD101" s="35"/>
      <c r="VE101" s="35"/>
      <c r="VF101" s="35"/>
      <c r="VG101" s="35"/>
      <c r="VH101" s="35"/>
      <c r="VI101" s="35"/>
      <c r="VJ101" s="35"/>
      <c r="VK101" s="35"/>
      <c r="VL101" s="35"/>
      <c r="VM101" s="35"/>
      <c r="VN101" s="35"/>
      <c r="VO101" s="35"/>
      <c r="VP101" s="35"/>
      <c r="VQ101" s="35"/>
      <c r="VR101" s="35"/>
      <c r="VS101" s="35"/>
      <c r="VT101" s="35"/>
      <c r="VU101" s="35"/>
      <c r="VV101" s="35"/>
      <c r="VW101" s="35"/>
      <c r="VX101" s="35"/>
      <c r="VY101" s="35"/>
      <c r="VZ101" s="35"/>
      <c r="WA101" s="35"/>
      <c r="WB101" s="35"/>
      <c r="WC101" s="35"/>
      <c r="WD101" s="35"/>
      <c r="WE101" s="35"/>
      <c r="WF101" s="35"/>
      <c r="WG101" s="35"/>
      <c r="WH101" s="35"/>
      <c r="WI101" s="35"/>
      <c r="WJ101" s="35"/>
      <c r="WK101" s="35"/>
      <c r="WL101" s="35"/>
      <c r="WM101" s="35"/>
      <c r="WN101" s="35"/>
      <c r="WO101" s="35"/>
      <c r="WP101" s="35"/>
      <c r="WQ101" s="35"/>
      <c r="WR101" s="35"/>
      <c r="WS101" s="35"/>
      <c r="WT101" s="35"/>
      <c r="WU101" s="35"/>
      <c r="WV101" s="35"/>
      <c r="WW101" s="35"/>
      <c r="WX101" s="35"/>
      <c r="WY101" s="35"/>
      <c r="WZ101" s="35"/>
      <c r="XA101" s="35"/>
      <c r="XB101" s="35"/>
      <c r="XC101" s="35"/>
      <c r="XD101" s="35"/>
      <c r="XE101" s="35"/>
      <c r="XF101" s="35"/>
      <c r="XG101" s="35"/>
      <c r="XH101" s="35"/>
      <c r="XI101" s="35"/>
      <c r="XJ101" s="35"/>
      <c r="XK101" s="35"/>
      <c r="XL101" s="35"/>
      <c r="XM101" s="35"/>
      <c r="XN101" s="35"/>
      <c r="XO101" s="35"/>
      <c r="XP101" s="35"/>
      <c r="XQ101" s="35"/>
      <c r="XR101" s="35"/>
      <c r="XS101" s="35"/>
      <c r="XT101" s="35"/>
      <c r="XU101" s="35"/>
      <c r="XV101" s="35"/>
      <c r="XW101" s="35"/>
      <c r="XX101" s="35"/>
      <c r="XY101" s="35"/>
      <c r="XZ101" s="35"/>
      <c r="YA101" s="35"/>
      <c r="YB101" s="35"/>
      <c r="YC101" s="35"/>
      <c r="YD101" s="35"/>
      <c r="YE101" s="35"/>
      <c r="YF101" s="35"/>
      <c r="YG101" s="35"/>
      <c r="YH101" s="35"/>
      <c r="YI101" s="35"/>
      <c r="YJ101" s="35"/>
      <c r="YK101" s="35"/>
      <c r="YL101" s="35"/>
      <c r="YM101" s="35"/>
      <c r="YN101" s="35"/>
      <c r="YO101" s="35"/>
      <c r="YP101" s="35"/>
      <c r="YQ101" s="35"/>
      <c r="YR101" s="35"/>
      <c r="YS101" s="35"/>
      <c r="YT101" s="35"/>
      <c r="YU101" s="35"/>
      <c r="YV101" s="35"/>
      <c r="YW101" s="35"/>
      <c r="YX101" s="35"/>
      <c r="YY101" s="35"/>
      <c r="YZ101" s="35"/>
      <c r="ZA101" s="35"/>
      <c r="ZB101" s="35"/>
      <c r="ZC101" s="35"/>
      <c r="ZD101" s="35"/>
      <c r="ZE101" s="35"/>
      <c r="ZF101" s="35"/>
      <c r="ZG101" s="35"/>
      <c r="ZH101" s="35"/>
      <c r="ZI101" s="35"/>
      <c r="ZJ101" s="35"/>
      <c r="ZK101" s="35"/>
      <c r="ZL101" s="35"/>
      <c r="ZM101" s="35"/>
      <c r="ZN101" s="35"/>
      <c r="ZO101" s="35"/>
      <c r="ZP101" s="35"/>
      <c r="ZQ101" s="35"/>
      <c r="ZR101" s="35"/>
      <c r="ZS101" s="35"/>
      <c r="ZT101" s="35"/>
      <c r="ZU101" s="35"/>
      <c r="ZV101" s="35"/>
      <c r="ZW101" s="35"/>
      <c r="ZX101" s="35"/>
      <c r="ZY101" s="35"/>
      <c r="ZZ101" s="35"/>
    </row>
    <row r="102" spans="2:702" ht="21" customHeight="1">
      <c r="B102" s="27" t="s">
        <v>87</v>
      </c>
      <c r="C102" s="27"/>
      <c r="D102" s="38"/>
      <c r="E102" s="38"/>
      <c r="F102" s="39"/>
      <c r="G102" s="27"/>
      <c r="H102" s="26"/>
      <c r="I102" s="35"/>
      <c r="J102" s="35"/>
      <c r="K102" s="35"/>
      <c r="L102" s="35"/>
      <c r="M102" s="35"/>
      <c r="N102" s="35"/>
      <c r="O102" s="35"/>
      <c r="P102" s="35"/>
      <c r="Q102" s="35"/>
      <c r="R102" s="35"/>
      <c r="S102" s="35"/>
      <c r="T102" s="35"/>
      <c r="U102" s="35"/>
      <c r="V102" s="35"/>
      <c r="W102" s="35"/>
      <c r="X102" s="35"/>
      <c r="Y102" s="35"/>
      <c r="Z102" s="35"/>
      <c r="AA102" s="35"/>
      <c r="AB102" s="35"/>
      <c r="AC102" s="35"/>
      <c r="AD102" s="35"/>
      <c r="AE102" s="35"/>
      <c r="AF102" s="35"/>
      <c r="AG102" s="35"/>
      <c r="AH102" s="35"/>
      <c r="AI102" s="35"/>
      <c r="AJ102" s="35"/>
      <c r="AK102" s="35"/>
      <c r="AL102" s="35"/>
      <c r="AM102" s="35"/>
      <c r="AN102" s="35"/>
      <c r="AO102" s="35"/>
      <c r="AP102" s="35"/>
      <c r="AQ102" s="35"/>
      <c r="AR102" s="35"/>
      <c r="AS102" s="35"/>
      <c r="AT102" s="35"/>
      <c r="AU102" s="35"/>
      <c r="AV102" s="35"/>
      <c r="AW102" s="35"/>
      <c r="AX102" s="35"/>
      <c r="AY102" s="35"/>
      <c r="AZ102" s="35"/>
      <c r="BA102" s="35"/>
      <c r="BB102" s="35"/>
      <c r="BC102" s="35"/>
      <c r="BD102" s="35"/>
      <c r="BE102" s="35"/>
      <c r="BF102" s="35"/>
      <c r="BG102" s="35"/>
      <c r="BH102" s="35"/>
      <c r="BI102" s="35"/>
      <c r="BJ102" s="35"/>
      <c r="BK102" s="35"/>
      <c r="BL102" s="35"/>
      <c r="BM102" s="35"/>
      <c r="BN102" s="35"/>
      <c r="BO102" s="35"/>
      <c r="BP102" s="35"/>
      <c r="BQ102" s="35"/>
      <c r="BR102" s="35"/>
      <c r="BS102" s="35"/>
      <c r="BT102" s="35"/>
      <c r="BU102" s="35"/>
      <c r="BV102" s="35"/>
      <c r="BW102" s="35"/>
      <c r="BX102" s="35"/>
      <c r="BY102" s="35"/>
      <c r="BZ102" s="35"/>
      <c r="CA102" s="35"/>
      <c r="CB102" s="35"/>
      <c r="CC102" s="35"/>
      <c r="CD102" s="35"/>
      <c r="CE102" s="35"/>
      <c r="CF102" s="35"/>
      <c r="CG102" s="35"/>
      <c r="CH102" s="35"/>
      <c r="CI102" s="35"/>
      <c r="CJ102" s="35"/>
      <c r="CK102" s="35"/>
      <c r="CL102" s="35"/>
      <c r="CM102" s="35"/>
      <c r="CN102" s="35"/>
      <c r="CO102" s="35"/>
      <c r="CP102" s="35"/>
      <c r="CQ102" s="35"/>
      <c r="CR102" s="35"/>
      <c r="CS102" s="35"/>
      <c r="CT102" s="35"/>
      <c r="CU102" s="35"/>
      <c r="CV102" s="35"/>
      <c r="CW102" s="35"/>
      <c r="CX102" s="35"/>
      <c r="CY102" s="35"/>
      <c r="CZ102" s="35"/>
      <c r="DA102" s="35"/>
      <c r="DB102" s="35"/>
      <c r="DC102" s="35"/>
      <c r="DD102" s="35"/>
      <c r="DE102" s="35"/>
      <c r="DF102" s="35"/>
      <c r="DG102" s="35"/>
      <c r="DH102" s="35"/>
      <c r="DI102" s="35"/>
      <c r="DJ102" s="35"/>
      <c r="DK102" s="35"/>
      <c r="DL102" s="35"/>
      <c r="DM102" s="35"/>
      <c r="DN102" s="35"/>
      <c r="DO102" s="35"/>
      <c r="DP102" s="35"/>
      <c r="DQ102" s="35"/>
      <c r="DR102" s="35"/>
      <c r="DS102" s="35"/>
      <c r="DT102" s="35"/>
      <c r="DU102" s="35"/>
      <c r="DV102" s="35"/>
      <c r="DW102" s="35"/>
      <c r="DX102" s="35"/>
      <c r="DY102" s="35"/>
      <c r="DZ102" s="35"/>
      <c r="EA102" s="35"/>
      <c r="EB102" s="35"/>
      <c r="EC102" s="35"/>
      <c r="ED102" s="35"/>
      <c r="EE102" s="35"/>
      <c r="EF102" s="35"/>
      <c r="EG102" s="35"/>
      <c r="EH102" s="35"/>
      <c r="EI102" s="35"/>
      <c r="EJ102" s="35"/>
      <c r="EK102" s="35"/>
      <c r="EL102" s="35"/>
      <c r="EM102" s="35"/>
      <c r="EN102" s="35"/>
      <c r="EO102" s="35"/>
      <c r="EP102" s="35"/>
      <c r="EQ102" s="35"/>
      <c r="ER102" s="35"/>
      <c r="ES102" s="35"/>
      <c r="ET102" s="35"/>
      <c r="EU102" s="35"/>
      <c r="EV102" s="35"/>
      <c r="EW102" s="35"/>
      <c r="EX102" s="35"/>
      <c r="EY102" s="35"/>
      <c r="EZ102" s="35"/>
      <c r="FA102" s="35"/>
      <c r="FB102" s="35"/>
      <c r="FC102" s="35"/>
      <c r="FD102" s="35"/>
      <c r="FE102" s="35"/>
      <c r="FF102" s="35"/>
      <c r="FG102" s="35"/>
      <c r="FH102" s="35"/>
      <c r="FI102" s="35"/>
      <c r="FJ102" s="35"/>
      <c r="FK102" s="35"/>
      <c r="FL102" s="35"/>
      <c r="FM102" s="35"/>
      <c r="FN102" s="35"/>
      <c r="FO102" s="35"/>
      <c r="FP102" s="35"/>
      <c r="FQ102" s="35"/>
      <c r="FR102" s="35"/>
      <c r="FS102" s="35"/>
      <c r="FT102" s="35"/>
      <c r="FU102" s="35"/>
      <c r="FV102" s="35"/>
      <c r="FW102" s="35"/>
      <c r="FX102" s="35"/>
      <c r="FY102" s="35"/>
      <c r="FZ102" s="35"/>
      <c r="GA102" s="35"/>
      <c r="GB102" s="35"/>
      <c r="GC102" s="35"/>
      <c r="GD102" s="35"/>
      <c r="GE102" s="35"/>
      <c r="GF102" s="35"/>
      <c r="GG102" s="35"/>
      <c r="GH102" s="35"/>
      <c r="GI102" s="35"/>
      <c r="GJ102" s="35"/>
      <c r="GK102" s="35"/>
      <c r="GL102" s="35"/>
      <c r="GM102" s="35"/>
      <c r="GN102" s="35"/>
      <c r="GO102" s="35"/>
      <c r="GP102" s="35"/>
      <c r="GQ102" s="35"/>
      <c r="GR102" s="35"/>
      <c r="GS102" s="35"/>
      <c r="GT102" s="35"/>
      <c r="GU102" s="35"/>
      <c r="GV102" s="35"/>
      <c r="GW102" s="35"/>
      <c r="GX102" s="35"/>
      <c r="GY102" s="35"/>
      <c r="GZ102" s="35"/>
      <c r="HA102" s="35"/>
      <c r="HB102" s="35"/>
      <c r="HC102" s="35"/>
      <c r="HD102" s="35"/>
      <c r="HE102" s="35"/>
      <c r="HF102" s="35"/>
      <c r="HG102" s="35"/>
      <c r="HH102" s="35"/>
      <c r="HI102" s="35"/>
      <c r="HJ102" s="35"/>
      <c r="HK102" s="35"/>
      <c r="HL102" s="35"/>
      <c r="HM102" s="35"/>
      <c r="HN102" s="35"/>
      <c r="HO102" s="35"/>
      <c r="HP102" s="35"/>
      <c r="HQ102" s="35"/>
      <c r="HR102" s="35"/>
      <c r="HS102" s="35"/>
      <c r="HT102" s="35"/>
      <c r="HU102" s="35"/>
      <c r="HV102" s="35"/>
      <c r="HW102" s="35"/>
      <c r="HX102" s="35"/>
      <c r="HY102" s="35"/>
      <c r="HZ102" s="35"/>
      <c r="IA102" s="35"/>
      <c r="IB102" s="35"/>
      <c r="IC102" s="35"/>
      <c r="ID102" s="35"/>
      <c r="IE102" s="35"/>
      <c r="IF102" s="35"/>
      <c r="IG102" s="35"/>
      <c r="IH102" s="35"/>
      <c r="II102" s="35"/>
      <c r="IJ102" s="35"/>
      <c r="IK102" s="35"/>
      <c r="IL102" s="35"/>
      <c r="IM102" s="35"/>
      <c r="IN102" s="35"/>
      <c r="IO102" s="35"/>
      <c r="IP102" s="35"/>
      <c r="IQ102" s="35"/>
      <c r="IR102" s="35"/>
      <c r="IS102" s="35"/>
      <c r="IT102" s="35"/>
      <c r="IU102" s="35"/>
      <c r="IV102" s="35"/>
      <c r="IW102" s="35"/>
      <c r="IX102" s="35"/>
      <c r="IY102" s="35"/>
      <c r="IZ102" s="35"/>
      <c r="JA102" s="35"/>
      <c r="JB102" s="35"/>
      <c r="JC102" s="35"/>
      <c r="JD102" s="35"/>
      <c r="JE102" s="35"/>
      <c r="JF102" s="35"/>
      <c r="JG102" s="35"/>
      <c r="JH102" s="35"/>
      <c r="JI102" s="35"/>
      <c r="JJ102" s="35"/>
      <c r="JK102" s="35"/>
      <c r="JL102" s="35"/>
      <c r="JM102" s="35"/>
      <c r="JN102" s="35"/>
      <c r="JO102" s="35"/>
      <c r="JP102" s="35"/>
      <c r="JQ102" s="35"/>
      <c r="JR102" s="35"/>
      <c r="JS102" s="35"/>
      <c r="JT102" s="35"/>
      <c r="JU102" s="35"/>
      <c r="JV102" s="35"/>
      <c r="JW102" s="35"/>
      <c r="JX102" s="35"/>
      <c r="JY102" s="35"/>
      <c r="JZ102" s="35"/>
      <c r="KA102" s="35"/>
      <c r="KB102" s="35"/>
      <c r="KC102" s="35"/>
      <c r="KD102" s="35"/>
      <c r="KE102" s="35"/>
      <c r="KF102" s="35"/>
      <c r="KG102" s="35"/>
      <c r="KH102" s="35"/>
      <c r="KI102" s="35"/>
      <c r="KJ102" s="35"/>
      <c r="KK102" s="35"/>
      <c r="KL102" s="35"/>
      <c r="KM102" s="35"/>
      <c r="KN102" s="35"/>
      <c r="KO102" s="35"/>
      <c r="KP102" s="35"/>
      <c r="KQ102" s="35"/>
      <c r="KR102" s="35"/>
      <c r="KS102" s="35"/>
      <c r="KT102" s="35"/>
      <c r="KU102" s="35"/>
      <c r="KV102" s="35"/>
      <c r="KW102" s="35"/>
      <c r="KX102" s="35"/>
      <c r="KY102" s="35"/>
      <c r="KZ102" s="35"/>
      <c r="LA102" s="35"/>
      <c r="LB102" s="35"/>
      <c r="LC102" s="35"/>
      <c r="LD102" s="35"/>
      <c r="LE102" s="35"/>
      <c r="LF102" s="35"/>
      <c r="LG102" s="35"/>
      <c r="LH102" s="35"/>
      <c r="LI102" s="35"/>
      <c r="LJ102" s="35"/>
      <c r="LK102" s="35"/>
      <c r="LL102" s="35"/>
      <c r="LM102" s="35"/>
      <c r="LN102" s="35"/>
      <c r="LO102" s="35"/>
      <c r="LP102" s="35"/>
      <c r="LQ102" s="35"/>
      <c r="LR102" s="35"/>
      <c r="LS102" s="35"/>
      <c r="LT102" s="35"/>
      <c r="LU102" s="35"/>
      <c r="LV102" s="35"/>
      <c r="LW102" s="35"/>
      <c r="LX102" s="35"/>
      <c r="LY102" s="35"/>
      <c r="LZ102" s="35"/>
      <c r="MA102" s="35"/>
      <c r="MB102" s="35"/>
      <c r="MC102" s="35"/>
      <c r="MD102" s="35"/>
      <c r="ME102" s="35"/>
      <c r="MF102" s="35"/>
      <c r="MG102" s="35"/>
      <c r="MH102" s="35"/>
      <c r="MI102" s="35"/>
      <c r="MJ102" s="35"/>
      <c r="MK102" s="35"/>
      <c r="ML102" s="35"/>
      <c r="MM102" s="35"/>
      <c r="MN102" s="35"/>
      <c r="MO102" s="35"/>
      <c r="MP102" s="35"/>
      <c r="MQ102" s="35"/>
      <c r="MR102" s="35"/>
      <c r="MS102" s="35"/>
      <c r="MT102" s="35"/>
      <c r="MU102" s="35"/>
      <c r="MV102" s="35"/>
      <c r="MW102" s="35"/>
      <c r="MX102" s="35"/>
      <c r="MY102" s="35"/>
      <c r="MZ102" s="35"/>
      <c r="NA102" s="35"/>
      <c r="NB102" s="35"/>
      <c r="NC102" s="35"/>
      <c r="ND102" s="35"/>
      <c r="NE102" s="35"/>
      <c r="NF102" s="35"/>
      <c r="NG102" s="35"/>
      <c r="NH102" s="35"/>
      <c r="NI102" s="35"/>
      <c r="NJ102" s="35"/>
      <c r="NK102" s="35"/>
      <c r="NL102" s="35"/>
      <c r="NM102" s="35"/>
      <c r="NN102" s="35"/>
      <c r="NO102" s="35"/>
      <c r="NP102" s="35"/>
      <c r="NQ102" s="35"/>
      <c r="NR102" s="35"/>
      <c r="NS102" s="35"/>
      <c r="NT102" s="35"/>
      <c r="NU102" s="35"/>
      <c r="NV102" s="35"/>
      <c r="NW102" s="35"/>
      <c r="NX102" s="35"/>
      <c r="NY102" s="35"/>
      <c r="NZ102" s="35"/>
      <c r="OA102" s="35"/>
      <c r="OB102" s="35"/>
      <c r="OC102" s="35"/>
      <c r="OD102" s="35"/>
      <c r="OE102" s="35"/>
      <c r="OF102" s="35"/>
      <c r="OG102" s="35"/>
      <c r="OH102" s="35"/>
      <c r="OI102" s="35"/>
      <c r="OJ102" s="35"/>
      <c r="OK102" s="35"/>
      <c r="OL102" s="35"/>
      <c r="OM102" s="35"/>
      <c r="ON102" s="35"/>
      <c r="OO102" s="35"/>
      <c r="OP102" s="35"/>
      <c r="OQ102" s="35"/>
      <c r="OR102" s="35"/>
      <c r="OS102" s="35"/>
      <c r="OT102" s="35"/>
      <c r="OU102" s="35"/>
      <c r="OV102" s="35"/>
      <c r="OW102" s="35"/>
      <c r="OX102" s="35"/>
      <c r="OY102" s="35"/>
      <c r="OZ102" s="35"/>
      <c r="PA102" s="35"/>
      <c r="PB102" s="35"/>
      <c r="PC102" s="35"/>
      <c r="PD102" s="35"/>
      <c r="PE102" s="35"/>
      <c r="PF102" s="35"/>
      <c r="PG102" s="35"/>
      <c r="PH102" s="35"/>
      <c r="PI102" s="35"/>
      <c r="PJ102" s="35"/>
      <c r="PK102" s="35"/>
      <c r="PL102" s="35"/>
      <c r="PM102" s="35"/>
      <c r="PN102" s="35"/>
      <c r="PO102" s="35"/>
      <c r="PP102" s="35"/>
      <c r="PQ102" s="35"/>
      <c r="PR102" s="35"/>
      <c r="PS102" s="35"/>
      <c r="PT102" s="35"/>
      <c r="PU102" s="35"/>
      <c r="PV102" s="35"/>
      <c r="PW102" s="35"/>
      <c r="PX102" s="35"/>
      <c r="PY102" s="35"/>
      <c r="PZ102" s="35"/>
      <c r="QA102" s="35"/>
      <c r="QB102" s="35"/>
      <c r="QC102" s="35"/>
      <c r="QD102" s="35"/>
      <c r="QE102" s="35"/>
      <c r="QF102" s="35"/>
      <c r="QG102" s="35"/>
      <c r="QH102" s="35"/>
      <c r="QI102" s="35"/>
      <c r="QJ102" s="35"/>
      <c r="QK102" s="35"/>
      <c r="QL102" s="35"/>
      <c r="QM102" s="35"/>
      <c r="QN102" s="35"/>
      <c r="QO102" s="35"/>
      <c r="QP102" s="35"/>
      <c r="QQ102" s="35"/>
      <c r="QR102" s="35"/>
      <c r="QS102" s="35"/>
      <c r="QT102" s="35"/>
      <c r="QU102" s="35"/>
      <c r="QV102" s="35"/>
      <c r="QW102" s="35"/>
      <c r="QX102" s="35"/>
      <c r="QY102" s="35"/>
      <c r="QZ102" s="35"/>
      <c r="RA102" s="35"/>
      <c r="RB102" s="35"/>
      <c r="RC102" s="35"/>
      <c r="RD102" s="35"/>
      <c r="RE102" s="35"/>
      <c r="RF102" s="35"/>
      <c r="RG102" s="35"/>
      <c r="RH102" s="35"/>
      <c r="RI102" s="35"/>
      <c r="RJ102" s="35"/>
      <c r="RK102" s="35"/>
      <c r="RL102" s="35"/>
      <c r="RM102" s="35"/>
      <c r="RN102" s="35"/>
      <c r="RO102" s="35"/>
      <c r="RP102" s="35"/>
      <c r="RQ102" s="35"/>
      <c r="RR102" s="35"/>
      <c r="RS102" s="35"/>
      <c r="RT102" s="35"/>
      <c r="RU102" s="35"/>
      <c r="RV102" s="35"/>
      <c r="RW102" s="35"/>
      <c r="RX102" s="35"/>
      <c r="RY102" s="35"/>
      <c r="RZ102" s="35"/>
      <c r="SA102" s="35"/>
      <c r="SB102" s="35"/>
      <c r="SC102" s="35"/>
      <c r="SD102" s="35"/>
      <c r="SE102" s="35"/>
      <c r="SF102" s="35"/>
      <c r="SG102" s="35"/>
      <c r="SH102" s="35"/>
      <c r="SI102" s="35"/>
      <c r="SJ102" s="35"/>
      <c r="SK102" s="35"/>
      <c r="SL102" s="35"/>
      <c r="SM102" s="35"/>
      <c r="SN102" s="35"/>
      <c r="SO102" s="35"/>
      <c r="SP102" s="35"/>
      <c r="SQ102" s="35"/>
      <c r="SR102" s="35"/>
      <c r="SS102" s="35"/>
      <c r="ST102" s="35"/>
      <c r="SU102" s="35"/>
      <c r="SV102" s="35"/>
      <c r="SW102" s="35"/>
      <c r="SX102" s="35"/>
      <c r="SY102" s="35"/>
      <c r="SZ102" s="35"/>
      <c r="TA102" s="35"/>
      <c r="TB102" s="35"/>
      <c r="TC102" s="35"/>
      <c r="TD102" s="35"/>
      <c r="TE102" s="35"/>
      <c r="TF102" s="35"/>
      <c r="TG102" s="35"/>
      <c r="TH102" s="35"/>
      <c r="TI102" s="35"/>
      <c r="TJ102" s="35"/>
      <c r="TK102" s="35"/>
      <c r="TL102" s="35"/>
      <c r="TM102" s="35"/>
      <c r="TN102" s="35"/>
      <c r="TO102" s="35"/>
      <c r="TP102" s="35"/>
      <c r="TQ102" s="35"/>
      <c r="TR102" s="35"/>
      <c r="TS102" s="35"/>
      <c r="TT102" s="35"/>
      <c r="TU102" s="35"/>
      <c r="TV102" s="35"/>
      <c r="TW102" s="35"/>
      <c r="TX102" s="35"/>
      <c r="TY102" s="35"/>
      <c r="TZ102" s="35"/>
      <c r="UA102" s="35"/>
      <c r="UB102" s="35"/>
      <c r="UC102" s="35"/>
      <c r="UD102" s="35"/>
      <c r="UE102" s="35"/>
      <c r="UF102" s="35"/>
      <c r="UG102" s="35"/>
      <c r="UH102" s="35"/>
      <c r="UI102" s="35"/>
      <c r="UJ102" s="35"/>
      <c r="UK102" s="35"/>
      <c r="UL102" s="35"/>
      <c r="UM102" s="35"/>
      <c r="UN102" s="35"/>
      <c r="UO102" s="35"/>
      <c r="UP102" s="35"/>
      <c r="UQ102" s="35"/>
      <c r="UR102" s="35"/>
      <c r="US102" s="35"/>
      <c r="UT102" s="35"/>
      <c r="UU102" s="35"/>
      <c r="UV102" s="35"/>
      <c r="UW102" s="35"/>
      <c r="UX102" s="35"/>
      <c r="UY102" s="35"/>
      <c r="UZ102" s="35"/>
      <c r="VA102" s="35"/>
      <c r="VB102" s="35"/>
      <c r="VC102" s="35"/>
      <c r="VD102" s="35"/>
      <c r="VE102" s="35"/>
      <c r="VF102" s="35"/>
      <c r="VG102" s="35"/>
      <c r="VH102" s="35"/>
      <c r="VI102" s="35"/>
      <c r="VJ102" s="35"/>
      <c r="VK102" s="35"/>
      <c r="VL102" s="35"/>
      <c r="VM102" s="35"/>
      <c r="VN102" s="35"/>
      <c r="VO102" s="35"/>
      <c r="VP102" s="35"/>
      <c r="VQ102" s="35"/>
      <c r="VR102" s="35"/>
      <c r="VS102" s="35"/>
      <c r="VT102" s="35"/>
      <c r="VU102" s="35"/>
      <c r="VV102" s="35"/>
      <c r="VW102" s="35"/>
      <c r="VX102" s="35"/>
      <c r="VY102" s="35"/>
      <c r="VZ102" s="35"/>
      <c r="WA102" s="35"/>
      <c r="WB102" s="35"/>
      <c r="WC102" s="35"/>
      <c r="WD102" s="35"/>
      <c r="WE102" s="35"/>
      <c r="WF102" s="35"/>
      <c r="WG102" s="35"/>
      <c r="WH102" s="35"/>
      <c r="WI102" s="35"/>
      <c r="WJ102" s="35"/>
      <c r="WK102" s="35"/>
      <c r="WL102" s="35"/>
      <c r="WM102" s="35"/>
      <c r="WN102" s="35"/>
      <c r="WO102" s="35"/>
      <c r="WP102" s="35"/>
      <c r="WQ102" s="35"/>
      <c r="WR102" s="35"/>
      <c r="WS102" s="35"/>
      <c r="WT102" s="35"/>
      <c r="WU102" s="35"/>
      <c r="WV102" s="35"/>
      <c r="WW102" s="35"/>
      <c r="WX102" s="35"/>
      <c r="WY102" s="35"/>
      <c r="WZ102" s="35"/>
      <c r="XA102" s="35"/>
      <c r="XB102" s="35"/>
      <c r="XC102" s="35"/>
      <c r="XD102" s="35"/>
      <c r="XE102" s="35"/>
      <c r="XF102" s="35"/>
      <c r="XG102" s="35"/>
      <c r="XH102" s="35"/>
      <c r="XI102" s="35"/>
      <c r="XJ102" s="35"/>
      <c r="XK102" s="35"/>
      <c r="XL102" s="35"/>
      <c r="XM102" s="35"/>
      <c r="XN102" s="35"/>
      <c r="XO102" s="35"/>
      <c r="XP102" s="35"/>
      <c r="XQ102" s="35"/>
      <c r="XR102" s="35"/>
      <c r="XS102" s="35"/>
      <c r="XT102" s="35"/>
      <c r="XU102" s="35"/>
      <c r="XV102" s="35"/>
      <c r="XW102" s="35"/>
      <c r="XX102" s="35"/>
      <c r="XY102" s="35"/>
      <c r="XZ102" s="35"/>
      <c r="YA102" s="35"/>
      <c r="YB102" s="35"/>
      <c r="YC102" s="35"/>
      <c r="YD102" s="35"/>
      <c r="YE102" s="35"/>
      <c r="YF102" s="35"/>
      <c r="YG102" s="35"/>
      <c r="YH102" s="35"/>
      <c r="YI102" s="35"/>
      <c r="YJ102" s="35"/>
      <c r="YK102" s="35"/>
      <c r="YL102" s="35"/>
      <c r="YM102" s="35"/>
      <c r="YN102" s="35"/>
      <c r="YO102" s="35"/>
      <c r="YP102" s="35"/>
      <c r="YQ102" s="35"/>
      <c r="YR102" s="35"/>
      <c r="YS102" s="35"/>
      <c r="YT102" s="35"/>
      <c r="YU102" s="35"/>
      <c r="YV102" s="35"/>
      <c r="YW102" s="35"/>
      <c r="YX102" s="35"/>
      <c r="YY102" s="35"/>
      <c r="YZ102" s="35"/>
      <c r="ZA102" s="35"/>
      <c r="ZB102" s="35"/>
      <c r="ZC102" s="35"/>
      <c r="ZD102" s="35"/>
      <c r="ZE102" s="35"/>
      <c r="ZF102" s="35"/>
      <c r="ZG102" s="35"/>
      <c r="ZH102" s="35"/>
      <c r="ZI102" s="35"/>
      <c r="ZJ102" s="35"/>
      <c r="ZK102" s="35"/>
      <c r="ZL102" s="35"/>
      <c r="ZM102" s="35"/>
      <c r="ZN102" s="35"/>
      <c r="ZO102" s="35"/>
      <c r="ZP102" s="35"/>
      <c r="ZQ102" s="35"/>
      <c r="ZR102" s="35"/>
      <c r="ZS102" s="35"/>
      <c r="ZT102" s="35"/>
      <c r="ZU102" s="35"/>
      <c r="ZV102" s="35"/>
      <c r="ZW102" s="35"/>
      <c r="ZX102" s="35"/>
      <c r="ZY102" s="35"/>
      <c r="ZZ102" s="35"/>
    </row>
    <row r="103" spans="2:702" ht="21" customHeight="1">
      <c r="B103" s="27" t="s">
        <v>88</v>
      </c>
      <c r="C103" s="27"/>
      <c r="D103" s="38"/>
      <c r="E103" s="38"/>
      <c r="F103" s="39"/>
      <c r="G103" s="27"/>
      <c r="H103" s="26"/>
      <c r="I103" s="35"/>
      <c r="J103" s="35"/>
      <c r="K103" s="35"/>
      <c r="L103" s="35"/>
      <c r="M103" s="35"/>
      <c r="N103" s="35"/>
      <c r="O103" s="35"/>
      <c r="P103" s="35"/>
      <c r="Q103" s="35"/>
      <c r="R103" s="35"/>
      <c r="S103" s="35"/>
      <c r="T103" s="35"/>
      <c r="U103" s="35"/>
      <c r="V103" s="35"/>
      <c r="W103" s="35"/>
      <c r="X103" s="35"/>
      <c r="Y103" s="35"/>
      <c r="Z103" s="35"/>
      <c r="AA103" s="35"/>
      <c r="AB103" s="35"/>
      <c r="AC103" s="35"/>
      <c r="AD103" s="35"/>
      <c r="AE103" s="35"/>
      <c r="AF103" s="35"/>
      <c r="AG103" s="35"/>
      <c r="AH103" s="35"/>
      <c r="AI103" s="35"/>
      <c r="AJ103" s="35"/>
      <c r="AK103" s="35"/>
      <c r="AL103" s="35"/>
      <c r="AM103" s="35"/>
      <c r="AN103" s="35"/>
      <c r="AO103" s="35"/>
      <c r="AP103" s="35"/>
      <c r="AQ103" s="35"/>
      <c r="AR103" s="35"/>
      <c r="AS103" s="35"/>
      <c r="AT103" s="35"/>
      <c r="AU103" s="35"/>
      <c r="AV103" s="35"/>
      <c r="AW103" s="35"/>
      <c r="AX103" s="35"/>
      <c r="AY103" s="35"/>
      <c r="AZ103" s="35"/>
      <c r="BA103" s="35"/>
      <c r="BB103" s="35"/>
      <c r="BC103" s="35"/>
      <c r="BD103" s="35"/>
      <c r="BE103" s="35"/>
      <c r="BF103" s="35"/>
      <c r="BG103" s="35"/>
      <c r="BH103" s="35"/>
      <c r="BI103" s="35"/>
      <c r="BJ103" s="35"/>
      <c r="BK103" s="35"/>
      <c r="BL103" s="35"/>
      <c r="BM103" s="35"/>
      <c r="BN103" s="35"/>
      <c r="BO103" s="35"/>
      <c r="BP103" s="35"/>
      <c r="BQ103" s="35"/>
      <c r="BR103" s="35"/>
      <c r="BS103" s="35"/>
      <c r="BT103" s="35"/>
      <c r="BU103" s="35"/>
      <c r="BV103" s="35"/>
      <c r="BW103" s="35"/>
      <c r="BX103" s="35"/>
      <c r="BY103" s="35"/>
      <c r="BZ103" s="35"/>
      <c r="CA103" s="35"/>
      <c r="CB103" s="35"/>
      <c r="CC103" s="35"/>
      <c r="CD103" s="35"/>
      <c r="CE103" s="35"/>
      <c r="CF103" s="35"/>
      <c r="CG103" s="35"/>
      <c r="CH103" s="35"/>
      <c r="CI103" s="35"/>
      <c r="CJ103" s="35"/>
      <c r="CK103" s="35"/>
      <c r="CL103" s="35"/>
      <c r="CM103" s="35"/>
      <c r="CN103" s="35"/>
      <c r="CO103" s="35"/>
      <c r="CP103" s="35"/>
      <c r="CQ103" s="35"/>
      <c r="CR103" s="35"/>
      <c r="CS103" s="35"/>
      <c r="CT103" s="35"/>
      <c r="CU103" s="35"/>
      <c r="CV103" s="35"/>
      <c r="CW103" s="35"/>
      <c r="CX103" s="35"/>
      <c r="CY103" s="35"/>
      <c r="CZ103" s="35"/>
      <c r="DA103" s="35"/>
      <c r="DB103" s="35"/>
      <c r="DC103" s="35"/>
      <c r="DD103" s="35"/>
      <c r="DE103" s="35"/>
      <c r="DF103" s="35"/>
      <c r="DG103" s="35"/>
      <c r="DH103" s="35"/>
      <c r="DI103" s="35"/>
      <c r="DJ103" s="35"/>
      <c r="DK103" s="35"/>
      <c r="DL103" s="35"/>
      <c r="DM103" s="35"/>
      <c r="DN103" s="35"/>
      <c r="DO103" s="35"/>
      <c r="DP103" s="35"/>
      <c r="DQ103" s="35"/>
      <c r="DR103" s="35"/>
      <c r="DS103" s="35"/>
      <c r="DT103" s="35"/>
      <c r="DU103" s="35"/>
      <c r="DV103" s="35"/>
      <c r="DW103" s="35"/>
      <c r="DX103" s="35"/>
      <c r="DY103" s="35"/>
      <c r="DZ103" s="35"/>
      <c r="EA103" s="35"/>
      <c r="EB103" s="35"/>
      <c r="EC103" s="35"/>
      <c r="ED103" s="35"/>
      <c r="EE103" s="35"/>
      <c r="EF103" s="35"/>
      <c r="EG103" s="35"/>
      <c r="EH103" s="35"/>
      <c r="EI103" s="35"/>
      <c r="EJ103" s="35"/>
      <c r="EK103" s="35"/>
      <c r="EL103" s="35"/>
      <c r="EM103" s="35"/>
      <c r="EN103" s="35"/>
      <c r="EO103" s="35"/>
      <c r="EP103" s="35"/>
      <c r="EQ103" s="35"/>
      <c r="ER103" s="35"/>
      <c r="ES103" s="35"/>
      <c r="ET103" s="35"/>
      <c r="EU103" s="35"/>
      <c r="EV103" s="35"/>
      <c r="EW103" s="35"/>
      <c r="EX103" s="35"/>
      <c r="EY103" s="35"/>
      <c r="EZ103" s="35"/>
      <c r="FA103" s="35"/>
      <c r="FB103" s="35"/>
      <c r="FC103" s="35"/>
      <c r="FD103" s="35"/>
      <c r="FE103" s="35"/>
      <c r="FF103" s="35"/>
      <c r="FG103" s="35"/>
      <c r="FH103" s="35"/>
      <c r="FI103" s="35"/>
      <c r="FJ103" s="35"/>
      <c r="FK103" s="35"/>
      <c r="FL103" s="35"/>
      <c r="FM103" s="35"/>
      <c r="FN103" s="35"/>
      <c r="FO103" s="35"/>
      <c r="FP103" s="35"/>
      <c r="FQ103" s="35"/>
      <c r="FR103" s="35"/>
      <c r="FS103" s="35"/>
      <c r="FT103" s="35"/>
      <c r="FU103" s="35"/>
      <c r="FV103" s="35"/>
      <c r="FW103" s="35"/>
      <c r="FX103" s="35"/>
      <c r="FY103" s="35"/>
      <c r="FZ103" s="35"/>
      <c r="GA103" s="35"/>
      <c r="GB103" s="35"/>
      <c r="GC103" s="35"/>
      <c r="GD103" s="35"/>
      <c r="GE103" s="35"/>
      <c r="GF103" s="35"/>
      <c r="GG103" s="35"/>
      <c r="GH103" s="35"/>
      <c r="GI103" s="35"/>
      <c r="GJ103" s="35"/>
      <c r="GK103" s="35"/>
      <c r="GL103" s="35"/>
      <c r="GM103" s="35"/>
      <c r="GN103" s="35"/>
      <c r="GO103" s="35"/>
      <c r="GP103" s="35"/>
      <c r="GQ103" s="35"/>
      <c r="GR103" s="35"/>
      <c r="GS103" s="35"/>
      <c r="GT103" s="35"/>
      <c r="GU103" s="35"/>
      <c r="GV103" s="35"/>
      <c r="GW103" s="35"/>
      <c r="GX103" s="35"/>
      <c r="GY103" s="35"/>
      <c r="GZ103" s="35"/>
      <c r="HA103" s="35"/>
      <c r="HB103" s="35"/>
      <c r="HC103" s="35"/>
      <c r="HD103" s="35"/>
      <c r="HE103" s="35"/>
      <c r="HF103" s="35"/>
      <c r="HG103" s="35"/>
      <c r="HH103" s="35"/>
      <c r="HI103" s="35"/>
      <c r="HJ103" s="35"/>
      <c r="HK103" s="35"/>
      <c r="HL103" s="35"/>
      <c r="HM103" s="35"/>
      <c r="HN103" s="35"/>
      <c r="HO103" s="35"/>
      <c r="HP103" s="35"/>
      <c r="HQ103" s="35"/>
      <c r="HR103" s="35"/>
      <c r="HS103" s="35"/>
      <c r="HT103" s="35"/>
      <c r="HU103" s="35"/>
      <c r="HV103" s="35"/>
      <c r="HW103" s="35"/>
      <c r="HX103" s="35"/>
      <c r="HY103" s="35"/>
      <c r="HZ103" s="35"/>
      <c r="IA103" s="35"/>
      <c r="IB103" s="35"/>
      <c r="IC103" s="35"/>
      <c r="ID103" s="35"/>
      <c r="IE103" s="35"/>
      <c r="IF103" s="35"/>
      <c r="IG103" s="35"/>
      <c r="IH103" s="35"/>
      <c r="II103" s="35"/>
      <c r="IJ103" s="35"/>
      <c r="IK103" s="35"/>
      <c r="IL103" s="35"/>
      <c r="IM103" s="35"/>
      <c r="IN103" s="35"/>
      <c r="IO103" s="35"/>
      <c r="IP103" s="35"/>
      <c r="IQ103" s="35"/>
      <c r="IR103" s="35"/>
      <c r="IS103" s="35"/>
      <c r="IT103" s="35"/>
      <c r="IU103" s="35"/>
      <c r="IV103" s="35"/>
      <c r="IW103" s="35"/>
      <c r="IX103" s="35"/>
      <c r="IY103" s="35"/>
      <c r="IZ103" s="35"/>
      <c r="JA103" s="35"/>
      <c r="JB103" s="35"/>
      <c r="JC103" s="35"/>
      <c r="JD103" s="35"/>
      <c r="JE103" s="35"/>
      <c r="JF103" s="35"/>
      <c r="JG103" s="35"/>
      <c r="JH103" s="35"/>
      <c r="JI103" s="35"/>
      <c r="JJ103" s="35"/>
      <c r="JK103" s="35"/>
      <c r="JL103" s="35"/>
      <c r="JM103" s="35"/>
      <c r="JN103" s="35"/>
      <c r="JO103" s="35"/>
      <c r="JP103" s="35"/>
      <c r="JQ103" s="35"/>
      <c r="JR103" s="35"/>
      <c r="JS103" s="35"/>
      <c r="JT103" s="35"/>
      <c r="JU103" s="35"/>
      <c r="JV103" s="35"/>
      <c r="JW103" s="35"/>
      <c r="JX103" s="35"/>
      <c r="JY103" s="35"/>
      <c r="JZ103" s="35"/>
      <c r="KA103" s="35"/>
      <c r="KB103" s="35"/>
      <c r="KC103" s="35"/>
      <c r="KD103" s="35"/>
      <c r="KE103" s="35"/>
      <c r="KF103" s="35"/>
      <c r="KG103" s="35"/>
      <c r="KH103" s="35"/>
      <c r="KI103" s="35"/>
      <c r="KJ103" s="35"/>
      <c r="KK103" s="35"/>
      <c r="KL103" s="35"/>
      <c r="KM103" s="35"/>
      <c r="KN103" s="35"/>
      <c r="KO103" s="35"/>
      <c r="KP103" s="35"/>
      <c r="KQ103" s="35"/>
      <c r="KR103" s="35"/>
      <c r="KS103" s="35"/>
      <c r="KT103" s="35"/>
      <c r="KU103" s="35"/>
      <c r="KV103" s="35"/>
      <c r="KW103" s="35"/>
      <c r="KX103" s="35"/>
      <c r="KY103" s="35"/>
      <c r="KZ103" s="35"/>
      <c r="LA103" s="35"/>
      <c r="LB103" s="35"/>
      <c r="LC103" s="35"/>
      <c r="LD103" s="35"/>
      <c r="LE103" s="35"/>
      <c r="LF103" s="35"/>
      <c r="LG103" s="35"/>
      <c r="LH103" s="35"/>
      <c r="LI103" s="35"/>
      <c r="LJ103" s="35"/>
      <c r="LK103" s="35"/>
      <c r="LL103" s="35"/>
      <c r="LM103" s="35"/>
      <c r="LN103" s="35"/>
      <c r="LO103" s="35"/>
      <c r="LP103" s="35"/>
      <c r="LQ103" s="35"/>
      <c r="LR103" s="35"/>
      <c r="LS103" s="35"/>
      <c r="LT103" s="35"/>
      <c r="LU103" s="35"/>
      <c r="LV103" s="35"/>
      <c r="LW103" s="35"/>
      <c r="LX103" s="35"/>
      <c r="LY103" s="35"/>
      <c r="LZ103" s="35"/>
      <c r="MA103" s="35"/>
      <c r="MB103" s="35"/>
      <c r="MC103" s="35"/>
      <c r="MD103" s="35"/>
      <c r="ME103" s="35"/>
      <c r="MF103" s="35"/>
      <c r="MG103" s="35"/>
      <c r="MH103" s="35"/>
      <c r="MI103" s="35"/>
      <c r="MJ103" s="35"/>
      <c r="MK103" s="35"/>
      <c r="ML103" s="35"/>
      <c r="MM103" s="35"/>
      <c r="MN103" s="35"/>
      <c r="MO103" s="35"/>
      <c r="MP103" s="35"/>
      <c r="MQ103" s="35"/>
      <c r="MR103" s="35"/>
      <c r="MS103" s="35"/>
      <c r="MT103" s="35"/>
      <c r="MU103" s="35"/>
      <c r="MV103" s="35"/>
      <c r="MW103" s="35"/>
      <c r="MX103" s="35"/>
      <c r="MY103" s="35"/>
      <c r="MZ103" s="35"/>
      <c r="NA103" s="35"/>
      <c r="NB103" s="35"/>
      <c r="NC103" s="35"/>
      <c r="ND103" s="35"/>
      <c r="NE103" s="35"/>
      <c r="NF103" s="35"/>
      <c r="NG103" s="35"/>
      <c r="NH103" s="35"/>
      <c r="NI103" s="35"/>
      <c r="NJ103" s="35"/>
      <c r="NK103" s="35"/>
      <c r="NL103" s="35"/>
      <c r="NM103" s="35"/>
      <c r="NN103" s="35"/>
      <c r="NO103" s="35"/>
      <c r="NP103" s="35"/>
      <c r="NQ103" s="35"/>
      <c r="NR103" s="35"/>
      <c r="NS103" s="35"/>
      <c r="NT103" s="35"/>
      <c r="NU103" s="35"/>
      <c r="NV103" s="35"/>
      <c r="NW103" s="35"/>
      <c r="NX103" s="35"/>
      <c r="NY103" s="35"/>
      <c r="NZ103" s="35"/>
      <c r="OA103" s="35"/>
      <c r="OB103" s="35"/>
      <c r="OC103" s="35"/>
      <c r="OD103" s="35"/>
      <c r="OE103" s="35"/>
      <c r="OF103" s="35"/>
      <c r="OG103" s="35"/>
      <c r="OH103" s="35"/>
      <c r="OI103" s="35"/>
      <c r="OJ103" s="35"/>
      <c r="OK103" s="35"/>
      <c r="OL103" s="35"/>
      <c r="OM103" s="35"/>
      <c r="ON103" s="35"/>
      <c r="OO103" s="35"/>
      <c r="OP103" s="35"/>
      <c r="OQ103" s="35"/>
      <c r="OR103" s="35"/>
      <c r="OS103" s="35"/>
      <c r="OT103" s="35"/>
      <c r="OU103" s="35"/>
      <c r="OV103" s="35"/>
      <c r="OW103" s="35"/>
      <c r="OX103" s="35"/>
      <c r="OY103" s="35"/>
      <c r="OZ103" s="35"/>
      <c r="PA103" s="35"/>
      <c r="PB103" s="35"/>
      <c r="PC103" s="35"/>
      <c r="PD103" s="35"/>
      <c r="PE103" s="35"/>
      <c r="PF103" s="35"/>
      <c r="PG103" s="35"/>
      <c r="PH103" s="35"/>
      <c r="PI103" s="35"/>
      <c r="PJ103" s="35"/>
      <c r="PK103" s="35"/>
      <c r="PL103" s="35"/>
      <c r="PM103" s="35"/>
      <c r="PN103" s="35"/>
      <c r="PO103" s="35"/>
      <c r="PP103" s="35"/>
      <c r="PQ103" s="35"/>
      <c r="PR103" s="35"/>
      <c r="PS103" s="35"/>
      <c r="PT103" s="35"/>
      <c r="PU103" s="35"/>
      <c r="PV103" s="35"/>
      <c r="PW103" s="35"/>
      <c r="PX103" s="35"/>
      <c r="PY103" s="35"/>
      <c r="PZ103" s="35"/>
      <c r="QA103" s="35"/>
      <c r="QB103" s="35"/>
      <c r="QC103" s="35"/>
      <c r="QD103" s="35"/>
      <c r="QE103" s="35"/>
      <c r="QF103" s="35"/>
      <c r="QG103" s="35"/>
      <c r="QH103" s="35"/>
      <c r="QI103" s="35"/>
      <c r="QJ103" s="35"/>
      <c r="QK103" s="35"/>
      <c r="QL103" s="35"/>
      <c r="QM103" s="35"/>
      <c r="QN103" s="35"/>
      <c r="QO103" s="35"/>
      <c r="QP103" s="35"/>
      <c r="QQ103" s="35"/>
      <c r="QR103" s="35"/>
      <c r="QS103" s="35"/>
      <c r="QT103" s="35"/>
      <c r="QU103" s="35"/>
      <c r="QV103" s="35"/>
      <c r="QW103" s="35"/>
      <c r="QX103" s="35"/>
      <c r="QY103" s="35"/>
      <c r="QZ103" s="35"/>
      <c r="RA103" s="35"/>
      <c r="RB103" s="35"/>
      <c r="RC103" s="35"/>
      <c r="RD103" s="35"/>
      <c r="RE103" s="35"/>
      <c r="RF103" s="35"/>
      <c r="RG103" s="35"/>
      <c r="RH103" s="35"/>
      <c r="RI103" s="35"/>
      <c r="RJ103" s="35"/>
      <c r="RK103" s="35"/>
      <c r="RL103" s="35"/>
      <c r="RM103" s="35"/>
      <c r="RN103" s="35"/>
      <c r="RO103" s="35"/>
      <c r="RP103" s="35"/>
      <c r="RQ103" s="35"/>
      <c r="RR103" s="35"/>
      <c r="RS103" s="35"/>
      <c r="RT103" s="35"/>
      <c r="RU103" s="35"/>
      <c r="RV103" s="35"/>
      <c r="RW103" s="35"/>
      <c r="RX103" s="35"/>
      <c r="RY103" s="35"/>
      <c r="RZ103" s="35"/>
      <c r="SA103" s="35"/>
      <c r="SB103" s="35"/>
      <c r="SC103" s="35"/>
      <c r="SD103" s="35"/>
      <c r="SE103" s="35"/>
      <c r="SF103" s="35"/>
      <c r="SG103" s="35"/>
      <c r="SH103" s="35"/>
      <c r="SI103" s="35"/>
      <c r="SJ103" s="35"/>
      <c r="SK103" s="35"/>
      <c r="SL103" s="35"/>
      <c r="SM103" s="35"/>
      <c r="SN103" s="35"/>
      <c r="SO103" s="35"/>
      <c r="SP103" s="35"/>
      <c r="SQ103" s="35"/>
      <c r="SR103" s="35"/>
      <c r="SS103" s="35"/>
      <c r="ST103" s="35"/>
      <c r="SU103" s="35"/>
      <c r="SV103" s="35"/>
      <c r="SW103" s="35"/>
      <c r="SX103" s="35"/>
      <c r="SY103" s="35"/>
      <c r="SZ103" s="35"/>
      <c r="TA103" s="35"/>
      <c r="TB103" s="35"/>
      <c r="TC103" s="35"/>
      <c r="TD103" s="35"/>
      <c r="TE103" s="35"/>
      <c r="TF103" s="35"/>
      <c r="TG103" s="35"/>
      <c r="TH103" s="35"/>
      <c r="TI103" s="35"/>
      <c r="TJ103" s="35"/>
      <c r="TK103" s="35"/>
      <c r="TL103" s="35"/>
      <c r="TM103" s="35"/>
      <c r="TN103" s="35"/>
      <c r="TO103" s="35"/>
      <c r="TP103" s="35"/>
      <c r="TQ103" s="35"/>
      <c r="TR103" s="35"/>
      <c r="TS103" s="35"/>
      <c r="TT103" s="35"/>
      <c r="TU103" s="35"/>
      <c r="TV103" s="35"/>
      <c r="TW103" s="35"/>
      <c r="TX103" s="35"/>
      <c r="TY103" s="35"/>
      <c r="TZ103" s="35"/>
      <c r="UA103" s="35"/>
      <c r="UB103" s="35"/>
      <c r="UC103" s="35"/>
      <c r="UD103" s="35"/>
      <c r="UE103" s="35"/>
      <c r="UF103" s="35"/>
      <c r="UG103" s="35"/>
      <c r="UH103" s="35"/>
      <c r="UI103" s="35"/>
      <c r="UJ103" s="35"/>
      <c r="UK103" s="35"/>
      <c r="UL103" s="35"/>
      <c r="UM103" s="35"/>
      <c r="UN103" s="35"/>
      <c r="UO103" s="35"/>
      <c r="UP103" s="35"/>
      <c r="UQ103" s="35"/>
      <c r="UR103" s="35"/>
      <c r="US103" s="35"/>
      <c r="UT103" s="35"/>
      <c r="UU103" s="35"/>
      <c r="UV103" s="35"/>
      <c r="UW103" s="35"/>
      <c r="UX103" s="35"/>
      <c r="UY103" s="35"/>
      <c r="UZ103" s="35"/>
      <c r="VA103" s="35"/>
      <c r="VB103" s="35"/>
      <c r="VC103" s="35"/>
      <c r="VD103" s="35"/>
      <c r="VE103" s="35"/>
      <c r="VF103" s="35"/>
      <c r="VG103" s="35"/>
      <c r="VH103" s="35"/>
      <c r="VI103" s="35"/>
      <c r="VJ103" s="35"/>
      <c r="VK103" s="35"/>
      <c r="VL103" s="35"/>
      <c r="VM103" s="35"/>
      <c r="VN103" s="35"/>
      <c r="VO103" s="35"/>
      <c r="VP103" s="35"/>
      <c r="VQ103" s="35"/>
      <c r="VR103" s="35"/>
      <c r="VS103" s="35"/>
      <c r="VT103" s="35"/>
      <c r="VU103" s="35"/>
      <c r="VV103" s="35"/>
      <c r="VW103" s="35"/>
      <c r="VX103" s="35"/>
      <c r="VY103" s="35"/>
      <c r="VZ103" s="35"/>
      <c r="WA103" s="35"/>
      <c r="WB103" s="35"/>
      <c r="WC103" s="35"/>
      <c r="WD103" s="35"/>
      <c r="WE103" s="35"/>
      <c r="WF103" s="35"/>
      <c r="WG103" s="35"/>
      <c r="WH103" s="35"/>
      <c r="WI103" s="35"/>
      <c r="WJ103" s="35"/>
      <c r="WK103" s="35"/>
      <c r="WL103" s="35"/>
      <c r="WM103" s="35"/>
      <c r="WN103" s="35"/>
      <c r="WO103" s="35"/>
      <c r="WP103" s="35"/>
      <c r="WQ103" s="35"/>
      <c r="WR103" s="35"/>
      <c r="WS103" s="35"/>
      <c r="WT103" s="35"/>
      <c r="WU103" s="35"/>
      <c r="WV103" s="35"/>
      <c r="WW103" s="35"/>
      <c r="WX103" s="35"/>
      <c r="WY103" s="35"/>
      <c r="WZ103" s="35"/>
      <c r="XA103" s="35"/>
      <c r="XB103" s="35"/>
      <c r="XC103" s="35"/>
      <c r="XD103" s="35"/>
      <c r="XE103" s="35"/>
      <c r="XF103" s="35"/>
      <c r="XG103" s="35"/>
      <c r="XH103" s="35"/>
      <c r="XI103" s="35"/>
      <c r="XJ103" s="35"/>
      <c r="XK103" s="35"/>
      <c r="XL103" s="35"/>
      <c r="XM103" s="35"/>
      <c r="XN103" s="35"/>
      <c r="XO103" s="35"/>
      <c r="XP103" s="35"/>
      <c r="XQ103" s="35"/>
      <c r="XR103" s="35"/>
      <c r="XS103" s="35"/>
      <c r="XT103" s="35"/>
      <c r="XU103" s="35"/>
      <c r="XV103" s="35"/>
      <c r="XW103" s="35"/>
      <c r="XX103" s="35"/>
      <c r="XY103" s="35"/>
      <c r="XZ103" s="35"/>
      <c r="YA103" s="35"/>
      <c r="YB103" s="35"/>
      <c r="YC103" s="35"/>
      <c r="YD103" s="35"/>
      <c r="YE103" s="35"/>
      <c r="YF103" s="35"/>
      <c r="YG103" s="35"/>
      <c r="YH103" s="35"/>
      <c r="YI103" s="35"/>
      <c r="YJ103" s="35"/>
      <c r="YK103" s="35"/>
      <c r="YL103" s="35"/>
      <c r="YM103" s="35"/>
      <c r="YN103" s="35"/>
      <c r="YO103" s="35"/>
      <c r="YP103" s="35"/>
      <c r="YQ103" s="35"/>
      <c r="YR103" s="35"/>
      <c r="YS103" s="35"/>
      <c r="YT103" s="35"/>
      <c r="YU103" s="35"/>
      <c r="YV103" s="35"/>
      <c r="YW103" s="35"/>
      <c r="YX103" s="35"/>
      <c r="YY103" s="35"/>
      <c r="YZ103" s="35"/>
      <c r="ZA103" s="35"/>
      <c r="ZB103" s="35"/>
      <c r="ZC103" s="35"/>
      <c r="ZD103" s="35"/>
      <c r="ZE103" s="35"/>
      <c r="ZF103" s="35"/>
      <c r="ZG103" s="35"/>
      <c r="ZH103" s="35"/>
      <c r="ZI103" s="35"/>
      <c r="ZJ103" s="35"/>
      <c r="ZK103" s="35"/>
      <c r="ZL103" s="35"/>
      <c r="ZM103" s="35"/>
      <c r="ZN103" s="35"/>
      <c r="ZO103" s="35"/>
      <c r="ZP103" s="35"/>
      <c r="ZQ103" s="35"/>
      <c r="ZR103" s="35"/>
      <c r="ZS103" s="35"/>
      <c r="ZT103" s="35"/>
      <c r="ZU103" s="35"/>
      <c r="ZV103" s="35"/>
      <c r="ZW103" s="35"/>
      <c r="ZX103" s="35"/>
      <c r="ZY103" s="35"/>
      <c r="ZZ103" s="35"/>
    </row>
    <row r="104" spans="2:702" ht="21" customHeight="1">
      <c r="B104" s="27" t="s">
        <v>89</v>
      </c>
      <c r="C104" s="27"/>
      <c r="D104" s="38"/>
      <c r="E104" s="38"/>
      <c r="F104" s="39"/>
      <c r="G104" s="27"/>
      <c r="H104" s="26"/>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35"/>
      <c r="AH104" s="35"/>
      <c r="AI104" s="35"/>
      <c r="AJ104" s="35"/>
      <c r="AK104" s="35"/>
      <c r="AL104" s="35"/>
      <c r="AM104" s="35"/>
      <c r="AN104" s="35"/>
      <c r="AO104" s="35"/>
      <c r="AP104" s="35"/>
      <c r="AQ104" s="35"/>
      <c r="AR104" s="35"/>
      <c r="AS104" s="35"/>
      <c r="AT104" s="35"/>
      <c r="AU104" s="35"/>
      <c r="AV104" s="35"/>
      <c r="AW104" s="35"/>
      <c r="AX104" s="35"/>
      <c r="AY104" s="35"/>
      <c r="AZ104" s="35"/>
      <c r="BA104" s="35"/>
      <c r="BB104" s="35"/>
      <c r="BC104" s="35"/>
      <c r="BD104" s="35"/>
      <c r="BE104" s="35"/>
      <c r="BF104" s="35"/>
      <c r="BG104" s="35"/>
      <c r="BH104" s="35"/>
      <c r="BI104" s="35"/>
      <c r="BJ104" s="35"/>
      <c r="BK104" s="35"/>
      <c r="BL104" s="35"/>
      <c r="BM104" s="35"/>
      <c r="BN104" s="35"/>
      <c r="BO104" s="35"/>
      <c r="BP104" s="35"/>
      <c r="BQ104" s="35"/>
      <c r="BR104" s="35"/>
      <c r="BS104" s="35"/>
      <c r="BT104" s="35"/>
      <c r="BU104" s="35"/>
      <c r="BV104" s="35"/>
      <c r="BW104" s="35"/>
      <c r="BX104" s="35"/>
      <c r="BY104" s="35"/>
      <c r="BZ104" s="35"/>
      <c r="CA104" s="35"/>
      <c r="CB104" s="35"/>
      <c r="CC104" s="35"/>
      <c r="CD104" s="35"/>
      <c r="CE104" s="35"/>
      <c r="CF104" s="35"/>
      <c r="CG104" s="35"/>
      <c r="CH104" s="35"/>
      <c r="CI104" s="35"/>
      <c r="CJ104" s="35"/>
      <c r="CK104" s="35"/>
      <c r="CL104" s="35"/>
      <c r="CM104" s="35"/>
      <c r="CN104" s="35"/>
      <c r="CO104" s="35"/>
      <c r="CP104" s="35"/>
      <c r="CQ104" s="35"/>
      <c r="CR104" s="35"/>
      <c r="CS104" s="35"/>
      <c r="CT104" s="35"/>
      <c r="CU104" s="35"/>
      <c r="CV104" s="35"/>
      <c r="CW104" s="35"/>
      <c r="CX104" s="35"/>
      <c r="CY104" s="35"/>
      <c r="CZ104" s="35"/>
      <c r="DA104" s="35"/>
      <c r="DB104" s="35"/>
      <c r="DC104" s="35"/>
      <c r="DD104" s="35"/>
      <c r="DE104" s="35"/>
      <c r="DF104" s="35"/>
      <c r="DG104" s="35"/>
      <c r="DH104" s="35"/>
      <c r="DI104" s="35"/>
      <c r="DJ104" s="35"/>
      <c r="DK104" s="35"/>
      <c r="DL104" s="35"/>
      <c r="DM104" s="35"/>
      <c r="DN104" s="35"/>
      <c r="DO104" s="35"/>
      <c r="DP104" s="35"/>
      <c r="DQ104" s="35"/>
      <c r="DR104" s="35"/>
      <c r="DS104" s="35"/>
      <c r="DT104" s="35"/>
      <c r="DU104" s="35"/>
      <c r="DV104" s="35"/>
      <c r="DW104" s="35"/>
      <c r="DX104" s="35"/>
      <c r="DY104" s="35"/>
      <c r="DZ104" s="35"/>
      <c r="EA104" s="35"/>
      <c r="EB104" s="35"/>
      <c r="EC104" s="35"/>
      <c r="ED104" s="35"/>
      <c r="EE104" s="35"/>
      <c r="EF104" s="35"/>
      <c r="EG104" s="35"/>
      <c r="EH104" s="35"/>
      <c r="EI104" s="35"/>
      <c r="EJ104" s="35"/>
      <c r="EK104" s="35"/>
      <c r="EL104" s="35"/>
      <c r="EM104" s="35"/>
      <c r="EN104" s="35"/>
      <c r="EO104" s="35"/>
      <c r="EP104" s="35"/>
      <c r="EQ104" s="35"/>
      <c r="ER104" s="35"/>
      <c r="ES104" s="35"/>
      <c r="ET104" s="35"/>
      <c r="EU104" s="35"/>
      <c r="EV104" s="35"/>
      <c r="EW104" s="35"/>
      <c r="EX104" s="35"/>
      <c r="EY104" s="35"/>
      <c r="EZ104" s="35"/>
      <c r="FA104" s="35"/>
      <c r="FB104" s="35"/>
      <c r="FC104" s="35"/>
      <c r="FD104" s="35"/>
      <c r="FE104" s="35"/>
      <c r="FF104" s="35"/>
      <c r="FG104" s="35"/>
      <c r="FH104" s="35"/>
      <c r="FI104" s="35"/>
      <c r="FJ104" s="35"/>
      <c r="FK104" s="35"/>
      <c r="FL104" s="35"/>
      <c r="FM104" s="35"/>
      <c r="FN104" s="35"/>
      <c r="FO104" s="35"/>
      <c r="FP104" s="35"/>
      <c r="FQ104" s="35"/>
      <c r="FR104" s="35"/>
      <c r="FS104" s="35"/>
      <c r="FT104" s="35"/>
      <c r="FU104" s="35"/>
      <c r="FV104" s="35"/>
      <c r="FW104" s="35"/>
      <c r="FX104" s="35"/>
      <c r="FY104" s="35"/>
      <c r="FZ104" s="35"/>
      <c r="GA104" s="35"/>
      <c r="GB104" s="35"/>
      <c r="GC104" s="35"/>
      <c r="GD104" s="35"/>
      <c r="GE104" s="35"/>
      <c r="GF104" s="35"/>
      <c r="GG104" s="35"/>
      <c r="GH104" s="35"/>
      <c r="GI104" s="35"/>
      <c r="GJ104" s="35"/>
      <c r="GK104" s="35"/>
      <c r="GL104" s="35"/>
      <c r="GM104" s="35"/>
      <c r="GN104" s="35"/>
      <c r="GO104" s="35"/>
      <c r="GP104" s="35"/>
      <c r="GQ104" s="35"/>
      <c r="GR104" s="35"/>
      <c r="GS104" s="35"/>
      <c r="GT104" s="35"/>
      <c r="GU104" s="35"/>
      <c r="GV104" s="35"/>
      <c r="GW104" s="35"/>
      <c r="GX104" s="35"/>
      <c r="GY104" s="35"/>
      <c r="GZ104" s="35"/>
      <c r="HA104" s="35"/>
      <c r="HB104" s="35"/>
      <c r="HC104" s="35"/>
      <c r="HD104" s="35"/>
      <c r="HE104" s="35"/>
      <c r="HF104" s="35"/>
      <c r="HG104" s="35"/>
      <c r="HH104" s="35"/>
      <c r="HI104" s="35"/>
      <c r="HJ104" s="35"/>
      <c r="HK104" s="35"/>
      <c r="HL104" s="35"/>
      <c r="HM104" s="35"/>
      <c r="HN104" s="35"/>
      <c r="HO104" s="35"/>
      <c r="HP104" s="35"/>
      <c r="HQ104" s="35"/>
      <c r="HR104" s="35"/>
      <c r="HS104" s="35"/>
      <c r="HT104" s="35"/>
      <c r="HU104" s="35"/>
      <c r="HV104" s="35"/>
      <c r="HW104" s="35"/>
      <c r="HX104" s="35"/>
      <c r="HY104" s="35"/>
      <c r="HZ104" s="35"/>
      <c r="IA104" s="35"/>
      <c r="IB104" s="35"/>
      <c r="IC104" s="35"/>
      <c r="ID104" s="35"/>
      <c r="IE104" s="35"/>
      <c r="IF104" s="35"/>
      <c r="IG104" s="35"/>
      <c r="IH104" s="35"/>
      <c r="II104" s="35"/>
      <c r="IJ104" s="35"/>
      <c r="IK104" s="35"/>
      <c r="IL104" s="35"/>
      <c r="IM104" s="35"/>
      <c r="IN104" s="35"/>
      <c r="IO104" s="35"/>
      <c r="IP104" s="35"/>
      <c r="IQ104" s="35"/>
      <c r="IR104" s="35"/>
      <c r="IS104" s="35"/>
      <c r="IT104" s="35"/>
      <c r="IU104" s="35"/>
      <c r="IV104" s="35"/>
      <c r="IW104" s="35"/>
      <c r="IX104" s="35"/>
      <c r="IY104" s="35"/>
      <c r="IZ104" s="35"/>
      <c r="JA104" s="35"/>
      <c r="JB104" s="35"/>
      <c r="JC104" s="35"/>
      <c r="JD104" s="35"/>
      <c r="JE104" s="35"/>
      <c r="JF104" s="35"/>
      <c r="JG104" s="35"/>
      <c r="JH104" s="35"/>
      <c r="JI104" s="35"/>
      <c r="JJ104" s="35"/>
      <c r="JK104" s="35"/>
      <c r="JL104" s="35"/>
      <c r="JM104" s="35"/>
      <c r="JN104" s="35"/>
      <c r="JO104" s="35"/>
      <c r="JP104" s="35"/>
      <c r="JQ104" s="35"/>
      <c r="JR104" s="35"/>
      <c r="JS104" s="35"/>
      <c r="JT104" s="35"/>
      <c r="JU104" s="35"/>
      <c r="JV104" s="35"/>
      <c r="JW104" s="35"/>
      <c r="JX104" s="35"/>
      <c r="JY104" s="35"/>
      <c r="JZ104" s="35"/>
      <c r="KA104" s="35"/>
      <c r="KB104" s="35"/>
      <c r="KC104" s="35"/>
      <c r="KD104" s="35"/>
      <c r="KE104" s="35"/>
      <c r="KF104" s="35"/>
      <c r="KG104" s="35"/>
      <c r="KH104" s="35"/>
      <c r="KI104" s="35"/>
      <c r="KJ104" s="35"/>
      <c r="KK104" s="35"/>
      <c r="KL104" s="35"/>
      <c r="KM104" s="35"/>
      <c r="KN104" s="35"/>
      <c r="KO104" s="35"/>
      <c r="KP104" s="35"/>
      <c r="KQ104" s="35"/>
      <c r="KR104" s="35"/>
      <c r="KS104" s="35"/>
      <c r="KT104" s="35"/>
      <c r="KU104" s="35"/>
      <c r="KV104" s="35"/>
      <c r="KW104" s="35"/>
      <c r="KX104" s="35"/>
      <c r="KY104" s="35"/>
      <c r="KZ104" s="35"/>
      <c r="LA104" s="35"/>
      <c r="LB104" s="35"/>
      <c r="LC104" s="35"/>
      <c r="LD104" s="35"/>
      <c r="LE104" s="35"/>
      <c r="LF104" s="35"/>
      <c r="LG104" s="35"/>
      <c r="LH104" s="35"/>
      <c r="LI104" s="35"/>
      <c r="LJ104" s="35"/>
      <c r="LK104" s="35"/>
      <c r="LL104" s="35"/>
      <c r="LM104" s="35"/>
      <c r="LN104" s="35"/>
      <c r="LO104" s="35"/>
      <c r="LP104" s="35"/>
      <c r="LQ104" s="35"/>
      <c r="LR104" s="35"/>
      <c r="LS104" s="35"/>
      <c r="LT104" s="35"/>
      <c r="LU104" s="35"/>
      <c r="LV104" s="35"/>
      <c r="LW104" s="35"/>
      <c r="LX104" s="35"/>
      <c r="LY104" s="35"/>
      <c r="LZ104" s="35"/>
      <c r="MA104" s="35"/>
      <c r="MB104" s="35"/>
      <c r="MC104" s="35"/>
      <c r="MD104" s="35"/>
      <c r="ME104" s="35"/>
      <c r="MF104" s="35"/>
      <c r="MG104" s="35"/>
      <c r="MH104" s="35"/>
      <c r="MI104" s="35"/>
      <c r="MJ104" s="35"/>
      <c r="MK104" s="35"/>
      <c r="ML104" s="35"/>
      <c r="MM104" s="35"/>
      <c r="MN104" s="35"/>
      <c r="MO104" s="35"/>
      <c r="MP104" s="35"/>
      <c r="MQ104" s="35"/>
      <c r="MR104" s="35"/>
      <c r="MS104" s="35"/>
      <c r="MT104" s="35"/>
      <c r="MU104" s="35"/>
      <c r="MV104" s="35"/>
      <c r="MW104" s="35"/>
      <c r="MX104" s="35"/>
      <c r="MY104" s="35"/>
      <c r="MZ104" s="35"/>
      <c r="NA104" s="35"/>
      <c r="NB104" s="35"/>
      <c r="NC104" s="35"/>
      <c r="ND104" s="35"/>
      <c r="NE104" s="35"/>
      <c r="NF104" s="35"/>
      <c r="NG104" s="35"/>
      <c r="NH104" s="35"/>
      <c r="NI104" s="35"/>
      <c r="NJ104" s="35"/>
      <c r="NK104" s="35"/>
      <c r="NL104" s="35"/>
      <c r="NM104" s="35"/>
      <c r="NN104" s="35"/>
      <c r="NO104" s="35"/>
      <c r="NP104" s="35"/>
      <c r="NQ104" s="35"/>
      <c r="NR104" s="35"/>
      <c r="NS104" s="35"/>
      <c r="NT104" s="35"/>
      <c r="NU104" s="35"/>
      <c r="NV104" s="35"/>
      <c r="NW104" s="35"/>
      <c r="NX104" s="35"/>
      <c r="NY104" s="35"/>
      <c r="NZ104" s="35"/>
      <c r="OA104" s="35"/>
      <c r="OB104" s="35"/>
      <c r="OC104" s="35"/>
      <c r="OD104" s="35"/>
      <c r="OE104" s="35"/>
      <c r="OF104" s="35"/>
      <c r="OG104" s="35"/>
      <c r="OH104" s="35"/>
      <c r="OI104" s="35"/>
      <c r="OJ104" s="35"/>
      <c r="OK104" s="35"/>
      <c r="OL104" s="35"/>
      <c r="OM104" s="35"/>
      <c r="ON104" s="35"/>
      <c r="OO104" s="35"/>
      <c r="OP104" s="35"/>
      <c r="OQ104" s="35"/>
      <c r="OR104" s="35"/>
      <c r="OS104" s="35"/>
      <c r="OT104" s="35"/>
      <c r="OU104" s="35"/>
      <c r="OV104" s="35"/>
      <c r="OW104" s="35"/>
      <c r="OX104" s="35"/>
      <c r="OY104" s="35"/>
      <c r="OZ104" s="35"/>
      <c r="PA104" s="35"/>
      <c r="PB104" s="35"/>
      <c r="PC104" s="35"/>
      <c r="PD104" s="35"/>
      <c r="PE104" s="35"/>
      <c r="PF104" s="35"/>
      <c r="PG104" s="35"/>
      <c r="PH104" s="35"/>
      <c r="PI104" s="35"/>
      <c r="PJ104" s="35"/>
      <c r="PK104" s="35"/>
      <c r="PL104" s="35"/>
      <c r="PM104" s="35"/>
      <c r="PN104" s="35"/>
      <c r="PO104" s="35"/>
      <c r="PP104" s="35"/>
      <c r="PQ104" s="35"/>
      <c r="PR104" s="35"/>
      <c r="PS104" s="35"/>
      <c r="PT104" s="35"/>
      <c r="PU104" s="35"/>
      <c r="PV104" s="35"/>
      <c r="PW104" s="35"/>
      <c r="PX104" s="35"/>
      <c r="PY104" s="35"/>
      <c r="PZ104" s="35"/>
      <c r="QA104" s="35"/>
      <c r="QB104" s="35"/>
      <c r="QC104" s="35"/>
      <c r="QD104" s="35"/>
      <c r="QE104" s="35"/>
      <c r="QF104" s="35"/>
      <c r="QG104" s="35"/>
      <c r="QH104" s="35"/>
      <c r="QI104" s="35"/>
      <c r="QJ104" s="35"/>
      <c r="QK104" s="35"/>
      <c r="QL104" s="35"/>
      <c r="QM104" s="35"/>
      <c r="QN104" s="35"/>
      <c r="QO104" s="35"/>
      <c r="QP104" s="35"/>
      <c r="QQ104" s="35"/>
      <c r="QR104" s="35"/>
      <c r="QS104" s="35"/>
      <c r="QT104" s="35"/>
      <c r="QU104" s="35"/>
      <c r="QV104" s="35"/>
      <c r="QW104" s="35"/>
      <c r="QX104" s="35"/>
      <c r="QY104" s="35"/>
      <c r="QZ104" s="35"/>
      <c r="RA104" s="35"/>
      <c r="RB104" s="35"/>
      <c r="RC104" s="35"/>
      <c r="RD104" s="35"/>
      <c r="RE104" s="35"/>
      <c r="RF104" s="35"/>
      <c r="RG104" s="35"/>
      <c r="RH104" s="35"/>
      <c r="RI104" s="35"/>
      <c r="RJ104" s="35"/>
      <c r="RK104" s="35"/>
      <c r="RL104" s="35"/>
      <c r="RM104" s="35"/>
      <c r="RN104" s="35"/>
      <c r="RO104" s="35"/>
      <c r="RP104" s="35"/>
      <c r="RQ104" s="35"/>
      <c r="RR104" s="35"/>
      <c r="RS104" s="35"/>
      <c r="RT104" s="35"/>
      <c r="RU104" s="35"/>
      <c r="RV104" s="35"/>
      <c r="RW104" s="35"/>
      <c r="RX104" s="35"/>
      <c r="RY104" s="35"/>
      <c r="RZ104" s="35"/>
      <c r="SA104" s="35"/>
      <c r="SB104" s="35"/>
      <c r="SC104" s="35"/>
      <c r="SD104" s="35"/>
      <c r="SE104" s="35"/>
      <c r="SF104" s="35"/>
      <c r="SG104" s="35"/>
      <c r="SH104" s="35"/>
      <c r="SI104" s="35"/>
      <c r="SJ104" s="35"/>
      <c r="SK104" s="35"/>
      <c r="SL104" s="35"/>
      <c r="SM104" s="35"/>
      <c r="SN104" s="35"/>
      <c r="SO104" s="35"/>
      <c r="SP104" s="35"/>
      <c r="SQ104" s="35"/>
      <c r="SR104" s="35"/>
      <c r="SS104" s="35"/>
      <c r="ST104" s="35"/>
      <c r="SU104" s="35"/>
      <c r="SV104" s="35"/>
      <c r="SW104" s="35"/>
      <c r="SX104" s="35"/>
      <c r="SY104" s="35"/>
      <c r="SZ104" s="35"/>
      <c r="TA104" s="35"/>
      <c r="TB104" s="35"/>
      <c r="TC104" s="35"/>
      <c r="TD104" s="35"/>
      <c r="TE104" s="35"/>
      <c r="TF104" s="35"/>
      <c r="TG104" s="35"/>
      <c r="TH104" s="35"/>
      <c r="TI104" s="35"/>
      <c r="TJ104" s="35"/>
      <c r="TK104" s="35"/>
      <c r="TL104" s="35"/>
      <c r="TM104" s="35"/>
      <c r="TN104" s="35"/>
      <c r="TO104" s="35"/>
      <c r="TP104" s="35"/>
      <c r="TQ104" s="35"/>
      <c r="TR104" s="35"/>
      <c r="TS104" s="35"/>
      <c r="TT104" s="35"/>
      <c r="TU104" s="35"/>
      <c r="TV104" s="35"/>
      <c r="TW104" s="35"/>
      <c r="TX104" s="35"/>
      <c r="TY104" s="35"/>
      <c r="TZ104" s="35"/>
      <c r="UA104" s="35"/>
      <c r="UB104" s="35"/>
      <c r="UC104" s="35"/>
      <c r="UD104" s="35"/>
      <c r="UE104" s="35"/>
      <c r="UF104" s="35"/>
      <c r="UG104" s="35"/>
      <c r="UH104" s="35"/>
      <c r="UI104" s="35"/>
      <c r="UJ104" s="35"/>
      <c r="UK104" s="35"/>
      <c r="UL104" s="35"/>
      <c r="UM104" s="35"/>
      <c r="UN104" s="35"/>
      <c r="UO104" s="35"/>
      <c r="UP104" s="35"/>
      <c r="UQ104" s="35"/>
      <c r="UR104" s="35"/>
      <c r="US104" s="35"/>
      <c r="UT104" s="35"/>
      <c r="UU104" s="35"/>
      <c r="UV104" s="35"/>
      <c r="UW104" s="35"/>
      <c r="UX104" s="35"/>
      <c r="UY104" s="35"/>
      <c r="UZ104" s="35"/>
      <c r="VA104" s="35"/>
      <c r="VB104" s="35"/>
      <c r="VC104" s="35"/>
      <c r="VD104" s="35"/>
      <c r="VE104" s="35"/>
      <c r="VF104" s="35"/>
      <c r="VG104" s="35"/>
      <c r="VH104" s="35"/>
      <c r="VI104" s="35"/>
      <c r="VJ104" s="35"/>
      <c r="VK104" s="35"/>
      <c r="VL104" s="35"/>
      <c r="VM104" s="35"/>
      <c r="VN104" s="35"/>
      <c r="VO104" s="35"/>
      <c r="VP104" s="35"/>
      <c r="VQ104" s="35"/>
      <c r="VR104" s="35"/>
      <c r="VS104" s="35"/>
      <c r="VT104" s="35"/>
      <c r="VU104" s="35"/>
      <c r="VV104" s="35"/>
      <c r="VW104" s="35"/>
      <c r="VX104" s="35"/>
      <c r="VY104" s="35"/>
      <c r="VZ104" s="35"/>
      <c r="WA104" s="35"/>
      <c r="WB104" s="35"/>
      <c r="WC104" s="35"/>
      <c r="WD104" s="35"/>
      <c r="WE104" s="35"/>
      <c r="WF104" s="35"/>
      <c r="WG104" s="35"/>
      <c r="WH104" s="35"/>
      <c r="WI104" s="35"/>
      <c r="WJ104" s="35"/>
      <c r="WK104" s="35"/>
      <c r="WL104" s="35"/>
      <c r="WM104" s="35"/>
      <c r="WN104" s="35"/>
      <c r="WO104" s="35"/>
      <c r="WP104" s="35"/>
      <c r="WQ104" s="35"/>
      <c r="WR104" s="35"/>
      <c r="WS104" s="35"/>
      <c r="WT104" s="35"/>
      <c r="WU104" s="35"/>
      <c r="WV104" s="35"/>
      <c r="WW104" s="35"/>
      <c r="WX104" s="35"/>
      <c r="WY104" s="35"/>
      <c r="WZ104" s="35"/>
      <c r="XA104" s="35"/>
      <c r="XB104" s="35"/>
      <c r="XC104" s="35"/>
      <c r="XD104" s="35"/>
      <c r="XE104" s="35"/>
      <c r="XF104" s="35"/>
      <c r="XG104" s="35"/>
      <c r="XH104" s="35"/>
      <c r="XI104" s="35"/>
      <c r="XJ104" s="35"/>
      <c r="XK104" s="35"/>
      <c r="XL104" s="35"/>
      <c r="XM104" s="35"/>
      <c r="XN104" s="35"/>
      <c r="XO104" s="35"/>
      <c r="XP104" s="35"/>
      <c r="XQ104" s="35"/>
      <c r="XR104" s="35"/>
      <c r="XS104" s="35"/>
      <c r="XT104" s="35"/>
      <c r="XU104" s="35"/>
      <c r="XV104" s="35"/>
      <c r="XW104" s="35"/>
      <c r="XX104" s="35"/>
      <c r="XY104" s="35"/>
      <c r="XZ104" s="35"/>
      <c r="YA104" s="35"/>
      <c r="YB104" s="35"/>
      <c r="YC104" s="35"/>
      <c r="YD104" s="35"/>
      <c r="YE104" s="35"/>
      <c r="YF104" s="35"/>
      <c r="YG104" s="35"/>
      <c r="YH104" s="35"/>
      <c r="YI104" s="35"/>
      <c r="YJ104" s="35"/>
      <c r="YK104" s="35"/>
      <c r="YL104" s="35"/>
      <c r="YM104" s="35"/>
      <c r="YN104" s="35"/>
      <c r="YO104" s="35"/>
      <c r="YP104" s="35"/>
      <c r="YQ104" s="35"/>
      <c r="YR104" s="35"/>
      <c r="YS104" s="35"/>
      <c r="YT104" s="35"/>
      <c r="YU104" s="35"/>
      <c r="YV104" s="35"/>
      <c r="YW104" s="35"/>
      <c r="YX104" s="35"/>
      <c r="YY104" s="35"/>
      <c r="YZ104" s="35"/>
      <c r="ZA104" s="35"/>
      <c r="ZB104" s="35"/>
      <c r="ZC104" s="35"/>
      <c r="ZD104" s="35"/>
      <c r="ZE104" s="35"/>
      <c r="ZF104" s="35"/>
      <c r="ZG104" s="35"/>
      <c r="ZH104" s="35"/>
      <c r="ZI104" s="35"/>
      <c r="ZJ104" s="35"/>
      <c r="ZK104" s="35"/>
      <c r="ZL104" s="35"/>
      <c r="ZM104" s="35"/>
      <c r="ZN104" s="35"/>
      <c r="ZO104" s="35"/>
      <c r="ZP104" s="35"/>
      <c r="ZQ104" s="35"/>
      <c r="ZR104" s="35"/>
      <c r="ZS104" s="35"/>
      <c r="ZT104" s="35"/>
      <c r="ZU104" s="35"/>
      <c r="ZV104" s="35"/>
      <c r="ZW104" s="35"/>
      <c r="ZX104" s="35"/>
      <c r="ZY104" s="35"/>
      <c r="ZZ104" s="35"/>
    </row>
    <row r="105" spans="2:702" ht="21" customHeight="1">
      <c r="B105" s="27" t="s">
        <v>148</v>
      </c>
      <c r="C105" s="27"/>
      <c r="D105" s="38"/>
      <c r="E105" s="38"/>
      <c r="F105" s="39"/>
      <c r="G105" s="27"/>
      <c r="H105" s="26"/>
      <c r="I105" s="35"/>
      <c r="J105" s="35"/>
      <c r="K105" s="35"/>
      <c r="L105" s="35"/>
      <c r="M105" s="35"/>
      <c r="N105" s="35"/>
      <c r="O105" s="35"/>
      <c r="P105" s="35"/>
      <c r="Q105" s="35"/>
      <c r="R105" s="35"/>
      <c r="S105" s="35"/>
      <c r="T105" s="35"/>
      <c r="U105" s="35"/>
      <c r="V105" s="35"/>
      <c r="W105" s="35"/>
      <c r="X105" s="35"/>
      <c r="Y105" s="35"/>
      <c r="Z105" s="35"/>
      <c r="AA105" s="35"/>
      <c r="AB105" s="35"/>
      <c r="AC105" s="35"/>
      <c r="AD105" s="35"/>
      <c r="AE105" s="35"/>
      <c r="AF105" s="35"/>
      <c r="AG105" s="35"/>
      <c r="AH105" s="35"/>
      <c r="AI105" s="35"/>
      <c r="AJ105" s="35"/>
      <c r="AK105" s="35"/>
      <c r="AL105" s="35"/>
      <c r="AM105" s="35"/>
      <c r="AN105" s="35"/>
      <c r="AO105" s="35"/>
      <c r="AP105" s="35"/>
      <c r="AQ105" s="35"/>
      <c r="AR105" s="35"/>
      <c r="AS105" s="35"/>
      <c r="AT105" s="35"/>
      <c r="AU105" s="35"/>
      <c r="AV105" s="35"/>
      <c r="AW105" s="35"/>
      <c r="AX105" s="35"/>
      <c r="AY105" s="35"/>
      <c r="AZ105" s="35"/>
      <c r="BA105" s="35"/>
      <c r="BB105" s="35"/>
      <c r="BC105" s="35"/>
      <c r="BD105" s="35"/>
      <c r="BE105" s="35"/>
      <c r="BF105" s="35"/>
      <c r="BG105" s="35"/>
      <c r="BH105" s="35"/>
      <c r="BI105" s="35"/>
      <c r="BJ105" s="35"/>
      <c r="BK105" s="35"/>
      <c r="BL105" s="35"/>
      <c r="BM105" s="35"/>
      <c r="BN105" s="35"/>
      <c r="BO105" s="35"/>
      <c r="BP105" s="35"/>
      <c r="BQ105" s="35"/>
      <c r="BR105" s="35"/>
      <c r="BS105" s="35"/>
      <c r="BT105" s="35"/>
      <c r="BU105" s="35"/>
      <c r="BV105" s="35"/>
      <c r="BW105" s="35"/>
      <c r="BX105" s="35"/>
      <c r="BY105" s="35"/>
      <c r="BZ105" s="35"/>
      <c r="CA105" s="35"/>
      <c r="CB105" s="35"/>
      <c r="CC105" s="35"/>
      <c r="CD105" s="35"/>
      <c r="CE105" s="35"/>
      <c r="CF105" s="35"/>
      <c r="CG105" s="35"/>
      <c r="CH105" s="35"/>
      <c r="CI105" s="35"/>
      <c r="CJ105" s="35"/>
      <c r="CK105" s="35"/>
      <c r="CL105" s="35"/>
      <c r="CM105" s="35"/>
      <c r="CN105" s="35"/>
      <c r="CO105" s="35"/>
      <c r="CP105" s="35"/>
      <c r="CQ105" s="35"/>
      <c r="CR105" s="35"/>
      <c r="CS105" s="35"/>
      <c r="CT105" s="35"/>
      <c r="CU105" s="35"/>
      <c r="CV105" s="35"/>
      <c r="CW105" s="35"/>
      <c r="CX105" s="35"/>
      <c r="CY105" s="35"/>
      <c r="CZ105" s="35"/>
      <c r="DA105" s="35"/>
      <c r="DB105" s="35"/>
      <c r="DC105" s="35"/>
      <c r="DD105" s="35"/>
      <c r="DE105" s="35"/>
      <c r="DF105" s="35"/>
      <c r="DG105" s="35"/>
      <c r="DH105" s="35"/>
      <c r="DI105" s="35"/>
      <c r="DJ105" s="35"/>
      <c r="DK105" s="35"/>
      <c r="DL105" s="35"/>
      <c r="DM105" s="35"/>
      <c r="DN105" s="35"/>
      <c r="DO105" s="35"/>
      <c r="DP105" s="35"/>
      <c r="DQ105" s="35"/>
      <c r="DR105" s="35"/>
      <c r="DS105" s="35"/>
      <c r="DT105" s="35"/>
      <c r="DU105" s="35"/>
      <c r="DV105" s="35"/>
      <c r="DW105" s="35"/>
      <c r="DX105" s="35"/>
      <c r="DY105" s="35"/>
      <c r="DZ105" s="35"/>
      <c r="EA105" s="35"/>
      <c r="EB105" s="35"/>
      <c r="EC105" s="35"/>
      <c r="ED105" s="35"/>
      <c r="EE105" s="35"/>
      <c r="EF105" s="35"/>
      <c r="EG105" s="35"/>
      <c r="EH105" s="35"/>
      <c r="EI105" s="35"/>
      <c r="EJ105" s="35"/>
      <c r="EK105" s="35"/>
      <c r="EL105" s="35"/>
      <c r="EM105" s="35"/>
      <c r="EN105" s="35"/>
      <c r="EO105" s="35"/>
      <c r="EP105" s="35"/>
      <c r="EQ105" s="35"/>
      <c r="ER105" s="35"/>
      <c r="ES105" s="35"/>
      <c r="ET105" s="35"/>
      <c r="EU105" s="35"/>
      <c r="EV105" s="35"/>
      <c r="EW105" s="35"/>
      <c r="EX105" s="35"/>
      <c r="EY105" s="35"/>
      <c r="EZ105" s="35"/>
      <c r="FA105" s="35"/>
      <c r="FB105" s="35"/>
      <c r="FC105" s="35"/>
      <c r="FD105" s="35"/>
      <c r="FE105" s="35"/>
      <c r="FF105" s="35"/>
      <c r="FG105" s="35"/>
      <c r="FH105" s="35"/>
      <c r="FI105" s="35"/>
      <c r="FJ105" s="35"/>
      <c r="FK105" s="35"/>
      <c r="FL105" s="35"/>
      <c r="FM105" s="35"/>
      <c r="FN105" s="35"/>
      <c r="FO105" s="35"/>
      <c r="FP105" s="35"/>
      <c r="FQ105" s="35"/>
      <c r="FR105" s="35"/>
      <c r="FS105" s="35"/>
      <c r="FT105" s="35"/>
      <c r="FU105" s="35"/>
      <c r="FV105" s="35"/>
      <c r="FW105" s="35"/>
      <c r="FX105" s="35"/>
      <c r="FY105" s="35"/>
      <c r="FZ105" s="35"/>
      <c r="GA105" s="35"/>
      <c r="GB105" s="35"/>
      <c r="GC105" s="35"/>
      <c r="GD105" s="35"/>
      <c r="GE105" s="35"/>
      <c r="GF105" s="35"/>
      <c r="GG105" s="35"/>
      <c r="GH105" s="35"/>
      <c r="GI105" s="35"/>
      <c r="GJ105" s="35"/>
      <c r="GK105" s="35"/>
      <c r="GL105" s="35"/>
      <c r="GM105" s="35"/>
      <c r="GN105" s="35"/>
      <c r="GO105" s="35"/>
      <c r="GP105" s="35"/>
      <c r="GQ105" s="35"/>
      <c r="GR105" s="35"/>
      <c r="GS105" s="35"/>
      <c r="GT105" s="35"/>
      <c r="GU105" s="35"/>
      <c r="GV105" s="35"/>
      <c r="GW105" s="35"/>
      <c r="GX105" s="35"/>
      <c r="GY105" s="35"/>
      <c r="GZ105" s="35"/>
      <c r="HA105" s="35"/>
      <c r="HB105" s="35"/>
      <c r="HC105" s="35"/>
      <c r="HD105" s="35"/>
      <c r="HE105" s="35"/>
      <c r="HF105" s="35"/>
      <c r="HG105" s="35"/>
      <c r="HH105" s="35"/>
      <c r="HI105" s="35"/>
      <c r="HJ105" s="35"/>
      <c r="HK105" s="35"/>
      <c r="HL105" s="35"/>
      <c r="HM105" s="35"/>
      <c r="HN105" s="35"/>
      <c r="HO105" s="35"/>
      <c r="HP105" s="35"/>
      <c r="HQ105" s="35"/>
      <c r="HR105" s="35"/>
      <c r="HS105" s="35"/>
      <c r="HT105" s="35"/>
      <c r="HU105" s="35"/>
      <c r="HV105" s="35"/>
      <c r="HW105" s="35"/>
      <c r="HX105" s="35"/>
      <c r="HY105" s="35"/>
      <c r="HZ105" s="35"/>
      <c r="IA105" s="35"/>
      <c r="IB105" s="35"/>
      <c r="IC105" s="35"/>
      <c r="ID105" s="35"/>
      <c r="IE105" s="35"/>
      <c r="IF105" s="35"/>
      <c r="IG105" s="35"/>
      <c r="IH105" s="35"/>
      <c r="II105" s="35"/>
      <c r="IJ105" s="35"/>
      <c r="IK105" s="35"/>
      <c r="IL105" s="35"/>
      <c r="IM105" s="35"/>
      <c r="IN105" s="35"/>
      <c r="IO105" s="35"/>
      <c r="IP105" s="35"/>
      <c r="IQ105" s="35"/>
      <c r="IR105" s="35"/>
      <c r="IS105" s="35"/>
      <c r="IT105" s="35"/>
      <c r="IU105" s="35"/>
      <c r="IV105" s="35"/>
      <c r="IW105" s="35"/>
      <c r="IX105" s="35"/>
      <c r="IY105" s="35"/>
      <c r="IZ105" s="35"/>
      <c r="JA105" s="35"/>
      <c r="JB105" s="35"/>
      <c r="JC105" s="35"/>
      <c r="JD105" s="35"/>
      <c r="JE105" s="35"/>
      <c r="JF105" s="35"/>
      <c r="JG105" s="35"/>
      <c r="JH105" s="35"/>
      <c r="JI105" s="35"/>
      <c r="JJ105" s="35"/>
      <c r="JK105" s="35"/>
      <c r="JL105" s="35"/>
      <c r="JM105" s="35"/>
      <c r="JN105" s="35"/>
      <c r="JO105" s="35"/>
      <c r="JP105" s="35"/>
      <c r="JQ105" s="35"/>
      <c r="JR105" s="35"/>
      <c r="JS105" s="35"/>
      <c r="JT105" s="35"/>
      <c r="JU105" s="35"/>
      <c r="JV105" s="35"/>
      <c r="JW105" s="35"/>
      <c r="JX105" s="35"/>
      <c r="JY105" s="35"/>
      <c r="JZ105" s="35"/>
      <c r="KA105" s="35"/>
      <c r="KB105" s="35"/>
      <c r="KC105" s="35"/>
      <c r="KD105" s="35"/>
      <c r="KE105" s="35"/>
      <c r="KF105" s="35"/>
      <c r="KG105" s="35"/>
      <c r="KH105" s="35"/>
      <c r="KI105" s="35"/>
      <c r="KJ105" s="35"/>
      <c r="KK105" s="35"/>
      <c r="KL105" s="35"/>
      <c r="KM105" s="35"/>
      <c r="KN105" s="35"/>
      <c r="KO105" s="35"/>
      <c r="KP105" s="35"/>
      <c r="KQ105" s="35"/>
      <c r="KR105" s="35"/>
      <c r="KS105" s="35"/>
      <c r="KT105" s="35"/>
      <c r="KU105" s="35"/>
      <c r="KV105" s="35"/>
      <c r="KW105" s="35"/>
      <c r="KX105" s="35"/>
      <c r="KY105" s="35"/>
      <c r="KZ105" s="35"/>
      <c r="LA105" s="35"/>
      <c r="LB105" s="35"/>
      <c r="LC105" s="35"/>
      <c r="LD105" s="35"/>
      <c r="LE105" s="35"/>
      <c r="LF105" s="35"/>
      <c r="LG105" s="35"/>
      <c r="LH105" s="35"/>
      <c r="LI105" s="35"/>
      <c r="LJ105" s="35"/>
      <c r="LK105" s="35"/>
      <c r="LL105" s="35"/>
      <c r="LM105" s="35"/>
      <c r="LN105" s="35"/>
      <c r="LO105" s="35"/>
      <c r="LP105" s="35"/>
      <c r="LQ105" s="35"/>
      <c r="LR105" s="35"/>
      <c r="LS105" s="35"/>
      <c r="LT105" s="35"/>
      <c r="LU105" s="35"/>
      <c r="LV105" s="35"/>
      <c r="LW105" s="35"/>
      <c r="LX105" s="35"/>
      <c r="LY105" s="35"/>
      <c r="LZ105" s="35"/>
      <c r="MA105" s="35"/>
      <c r="MB105" s="35"/>
      <c r="MC105" s="35"/>
      <c r="MD105" s="35"/>
      <c r="ME105" s="35"/>
      <c r="MF105" s="35"/>
      <c r="MG105" s="35"/>
      <c r="MH105" s="35"/>
      <c r="MI105" s="35"/>
      <c r="MJ105" s="35"/>
      <c r="MK105" s="35"/>
      <c r="ML105" s="35"/>
      <c r="MM105" s="35"/>
      <c r="MN105" s="35"/>
      <c r="MO105" s="35"/>
      <c r="MP105" s="35"/>
      <c r="MQ105" s="35"/>
      <c r="MR105" s="35"/>
      <c r="MS105" s="35"/>
      <c r="MT105" s="35"/>
      <c r="MU105" s="35"/>
      <c r="MV105" s="35"/>
      <c r="MW105" s="35"/>
      <c r="MX105" s="35"/>
      <c r="MY105" s="35"/>
      <c r="MZ105" s="35"/>
      <c r="NA105" s="35"/>
      <c r="NB105" s="35"/>
      <c r="NC105" s="35"/>
      <c r="ND105" s="35"/>
      <c r="NE105" s="35"/>
      <c r="NF105" s="35"/>
      <c r="NG105" s="35"/>
      <c r="NH105" s="35"/>
      <c r="NI105" s="35"/>
      <c r="NJ105" s="35"/>
      <c r="NK105" s="35"/>
      <c r="NL105" s="35"/>
      <c r="NM105" s="35"/>
      <c r="NN105" s="35"/>
      <c r="NO105" s="35"/>
      <c r="NP105" s="35"/>
      <c r="NQ105" s="35"/>
      <c r="NR105" s="35"/>
      <c r="NS105" s="35"/>
      <c r="NT105" s="35"/>
      <c r="NU105" s="35"/>
      <c r="NV105" s="35"/>
      <c r="NW105" s="35"/>
      <c r="NX105" s="35"/>
      <c r="NY105" s="35"/>
      <c r="NZ105" s="35"/>
      <c r="OA105" s="35"/>
      <c r="OB105" s="35"/>
      <c r="OC105" s="35"/>
      <c r="OD105" s="35"/>
      <c r="OE105" s="35"/>
      <c r="OF105" s="35"/>
      <c r="OG105" s="35"/>
      <c r="OH105" s="35"/>
      <c r="OI105" s="35"/>
      <c r="OJ105" s="35"/>
      <c r="OK105" s="35"/>
      <c r="OL105" s="35"/>
      <c r="OM105" s="35"/>
      <c r="ON105" s="35"/>
      <c r="OO105" s="35"/>
      <c r="OP105" s="35"/>
      <c r="OQ105" s="35"/>
      <c r="OR105" s="35"/>
      <c r="OS105" s="35"/>
      <c r="OT105" s="35"/>
      <c r="OU105" s="35"/>
      <c r="OV105" s="35"/>
      <c r="OW105" s="35"/>
      <c r="OX105" s="35"/>
      <c r="OY105" s="35"/>
      <c r="OZ105" s="35"/>
      <c r="PA105" s="35"/>
      <c r="PB105" s="35"/>
      <c r="PC105" s="35"/>
      <c r="PD105" s="35"/>
      <c r="PE105" s="35"/>
      <c r="PF105" s="35"/>
      <c r="PG105" s="35"/>
      <c r="PH105" s="35"/>
      <c r="PI105" s="35"/>
      <c r="PJ105" s="35"/>
      <c r="PK105" s="35"/>
      <c r="PL105" s="35"/>
      <c r="PM105" s="35"/>
      <c r="PN105" s="35"/>
      <c r="PO105" s="35"/>
      <c r="PP105" s="35"/>
      <c r="PQ105" s="35"/>
      <c r="PR105" s="35"/>
      <c r="PS105" s="35"/>
      <c r="PT105" s="35"/>
      <c r="PU105" s="35"/>
      <c r="PV105" s="35"/>
      <c r="PW105" s="35"/>
      <c r="PX105" s="35"/>
      <c r="PY105" s="35"/>
      <c r="PZ105" s="35"/>
      <c r="QA105" s="35"/>
      <c r="QB105" s="35"/>
      <c r="QC105" s="35"/>
      <c r="QD105" s="35"/>
      <c r="QE105" s="35"/>
      <c r="QF105" s="35"/>
      <c r="QG105" s="35"/>
      <c r="QH105" s="35"/>
      <c r="QI105" s="35"/>
      <c r="QJ105" s="35"/>
      <c r="QK105" s="35"/>
      <c r="QL105" s="35"/>
      <c r="QM105" s="35"/>
      <c r="QN105" s="35"/>
      <c r="QO105" s="35"/>
      <c r="QP105" s="35"/>
      <c r="QQ105" s="35"/>
      <c r="QR105" s="35"/>
      <c r="QS105" s="35"/>
      <c r="QT105" s="35"/>
      <c r="QU105" s="35"/>
      <c r="QV105" s="35"/>
      <c r="QW105" s="35"/>
      <c r="QX105" s="35"/>
      <c r="QY105" s="35"/>
      <c r="QZ105" s="35"/>
      <c r="RA105" s="35"/>
      <c r="RB105" s="35"/>
      <c r="RC105" s="35"/>
      <c r="RD105" s="35"/>
      <c r="RE105" s="35"/>
      <c r="RF105" s="35"/>
      <c r="RG105" s="35"/>
      <c r="RH105" s="35"/>
      <c r="RI105" s="35"/>
      <c r="RJ105" s="35"/>
      <c r="RK105" s="35"/>
      <c r="RL105" s="35"/>
      <c r="RM105" s="35"/>
      <c r="RN105" s="35"/>
      <c r="RO105" s="35"/>
      <c r="RP105" s="35"/>
      <c r="RQ105" s="35"/>
      <c r="RR105" s="35"/>
      <c r="RS105" s="35"/>
      <c r="RT105" s="35"/>
      <c r="RU105" s="35"/>
      <c r="RV105" s="35"/>
      <c r="RW105" s="35"/>
      <c r="RX105" s="35"/>
      <c r="RY105" s="35"/>
      <c r="RZ105" s="35"/>
      <c r="SA105" s="35"/>
      <c r="SB105" s="35"/>
      <c r="SC105" s="35"/>
      <c r="SD105" s="35"/>
      <c r="SE105" s="35"/>
      <c r="SF105" s="35"/>
      <c r="SG105" s="35"/>
      <c r="SH105" s="35"/>
      <c r="SI105" s="35"/>
      <c r="SJ105" s="35"/>
      <c r="SK105" s="35"/>
      <c r="SL105" s="35"/>
      <c r="SM105" s="35"/>
      <c r="SN105" s="35"/>
      <c r="SO105" s="35"/>
      <c r="SP105" s="35"/>
      <c r="SQ105" s="35"/>
      <c r="SR105" s="35"/>
      <c r="SS105" s="35"/>
      <c r="ST105" s="35"/>
      <c r="SU105" s="35"/>
      <c r="SV105" s="35"/>
      <c r="SW105" s="35"/>
      <c r="SX105" s="35"/>
      <c r="SY105" s="35"/>
      <c r="SZ105" s="35"/>
      <c r="TA105" s="35"/>
      <c r="TB105" s="35"/>
      <c r="TC105" s="35"/>
      <c r="TD105" s="35"/>
      <c r="TE105" s="35"/>
      <c r="TF105" s="35"/>
      <c r="TG105" s="35"/>
      <c r="TH105" s="35"/>
      <c r="TI105" s="35"/>
      <c r="TJ105" s="35"/>
      <c r="TK105" s="35"/>
      <c r="TL105" s="35"/>
      <c r="TM105" s="35"/>
      <c r="TN105" s="35"/>
      <c r="TO105" s="35"/>
      <c r="TP105" s="35"/>
      <c r="TQ105" s="35"/>
      <c r="TR105" s="35"/>
      <c r="TS105" s="35"/>
      <c r="TT105" s="35"/>
      <c r="TU105" s="35"/>
      <c r="TV105" s="35"/>
      <c r="TW105" s="35"/>
      <c r="TX105" s="35"/>
      <c r="TY105" s="35"/>
      <c r="TZ105" s="35"/>
      <c r="UA105" s="35"/>
      <c r="UB105" s="35"/>
      <c r="UC105" s="35"/>
      <c r="UD105" s="35"/>
      <c r="UE105" s="35"/>
      <c r="UF105" s="35"/>
      <c r="UG105" s="35"/>
      <c r="UH105" s="35"/>
      <c r="UI105" s="35"/>
      <c r="UJ105" s="35"/>
      <c r="UK105" s="35"/>
      <c r="UL105" s="35"/>
      <c r="UM105" s="35"/>
      <c r="UN105" s="35"/>
      <c r="UO105" s="35"/>
      <c r="UP105" s="35"/>
      <c r="UQ105" s="35"/>
      <c r="UR105" s="35"/>
      <c r="US105" s="35"/>
      <c r="UT105" s="35"/>
      <c r="UU105" s="35"/>
      <c r="UV105" s="35"/>
      <c r="UW105" s="35"/>
      <c r="UX105" s="35"/>
      <c r="UY105" s="35"/>
      <c r="UZ105" s="35"/>
      <c r="VA105" s="35"/>
      <c r="VB105" s="35"/>
      <c r="VC105" s="35"/>
      <c r="VD105" s="35"/>
      <c r="VE105" s="35"/>
      <c r="VF105" s="35"/>
      <c r="VG105" s="35"/>
      <c r="VH105" s="35"/>
      <c r="VI105" s="35"/>
      <c r="VJ105" s="35"/>
      <c r="VK105" s="35"/>
      <c r="VL105" s="35"/>
      <c r="VM105" s="35"/>
      <c r="VN105" s="35"/>
      <c r="VO105" s="35"/>
      <c r="VP105" s="35"/>
      <c r="VQ105" s="35"/>
      <c r="VR105" s="35"/>
      <c r="VS105" s="35"/>
      <c r="VT105" s="35"/>
      <c r="VU105" s="35"/>
      <c r="VV105" s="35"/>
      <c r="VW105" s="35"/>
      <c r="VX105" s="35"/>
      <c r="VY105" s="35"/>
      <c r="VZ105" s="35"/>
      <c r="WA105" s="35"/>
      <c r="WB105" s="35"/>
      <c r="WC105" s="35"/>
      <c r="WD105" s="35"/>
      <c r="WE105" s="35"/>
      <c r="WF105" s="35"/>
      <c r="WG105" s="35"/>
      <c r="WH105" s="35"/>
      <c r="WI105" s="35"/>
      <c r="WJ105" s="35"/>
      <c r="WK105" s="35"/>
      <c r="WL105" s="35"/>
      <c r="WM105" s="35"/>
      <c r="WN105" s="35"/>
      <c r="WO105" s="35"/>
      <c r="WP105" s="35"/>
      <c r="WQ105" s="35"/>
      <c r="WR105" s="35"/>
      <c r="WS105" s="35"/>
      <c r="WT105" s="35"/>
      <c r="WU105" s="35"/>
      <c r="WV105" s="35"/>
      <c r="WW105" s="35"/>
      <c r="WX105" s="35"/>
      <c r="WY105" s="35"/>
      <c r="WZ105" s="35"/>
      <c r="XA105" s="35"/>
      <c r="XB105" s="35"/>
      <c r="XC105" s="35"/>
      <c r="XD105" s="35"/>
      <c r="XE105" s="35"/>
      <c r="XF105" s="35"/>
      <c r="XG105" s="35"/>
      <c r="XH105" s="35"/>
      <c r="XI105" s="35"/>
      <c r="XJ105" s="35"/>
      <c r="XK105" s="35"/>
      <c r="XL105" s="35"/>
      <c r="XM105" s="35"/>
      <c r="XN105" s="35"/>
      <c r="XO105" s="35"/>
      <c r="XP105" s="35"/>
      <c r="XQ105" s="35"/>
      <c r="XR105" s="35"/>
      <c r="XS105" s="35"/>
      <c r="XT105" s="35"/>
      <c r="XU105" s="35"/>
      <c r="XV105" s="35"/>
      <c r="XW105" s="35"/>
      <c r="XX105" s="35"/>
      <c r="XY105" s="35"/>
      <c r="XZ105" s="35"/>
      <c r="YA105" s="35"/>
      <c r="YB105" s="35"/>
      <c r="YC105" s="35"/>
      <c r="YD105" s="35"/>
      <c r="YE105" s="35"/>
      <c r="YF105" s="35"/>
      <c r="YG105" s="35"/>
      <c r="YH105" s="35"/>
      <c r="YI105" s="35"/>
      <c r="YJ105" s="35"/>
      <c r="YK105" s="35"/>
      <c r="YL105" s="35"/>
      <c r="YM105" s="35"/>
      <c r="YN105" s="35"/>
      <c r="YO105" s="35"/>
      <c r="YP105" s="35"/>
      <c r="YQ105" s="35"/>
      <c r="YR105" s="35"/>
      <c r="YS105" s="35"/>
      <c r="YT105" s="35"/>
      <c r="YU105" s="35"/>
      <c r="YV105" s="35"/>
      <c r="YW105" s="35"/>
      <c r="YX105" s="35"/>
      <c r="YY105" s="35"/>
      <c r="YZ105" s="35"/>
      <c r="ZA105" s="35"/>
      <c r="ZB105" s="35"/>
      <c r="ZC105" s="35"/>
      <c r="ZD105" s="35"/>
      <c r="ZE105" s="35"/>
      <c r="ZF105" s="35"/>
      <c r="ZG105" s="35"/>
      <c r="ZH105" s="35"/>
      <c r="ZI105" s="35"/>
      <c r="ZJ105" s="35"/>
      <c r="ZK105" s="35"/>
      <c r="ZL105" s="35"/>
      <c r="ZM105" s="35"/>
      <c r="ZN105" s="35"/>
      <c r="ZO105" s="35"/>
      <c r="ZP105" s="35"/>
      <c r="ZQ105" s="35"/>
      <c r="ZR105" s="35"/>
      <c r="ZS105" s="35"/>
      <c r="ZT105" s="35"/>
      <c r="ZU105" s="35"/>
      <c r="ZV105" s="35"/>
      <c r="ZW105" s="35"/>
      <c r="ZX105" s="35"/>
      <c r="ZY105" s="35"/>
      <c r="ZZ105" s="35"/>
    </row>
    <row r="106" spans="2:702" ht="21" customHeight="1">
      <c r="B106" s="27" t="s">
        <v>149</v>
      </c>
      <c r="C106" s="27"/>
      <c r="D106" s="38"/>
      <c r="E106" s="38"/>
      <c r="F106" s="39"/>
      <c r="G106" s="27"/>
      <c r="H106" s="26"/>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35"/>
      <c r="AH106" s="35"/>
      <c r="AI106" s="35"/>
      <c r="AJ106" s="35"/>
      <c r="AK106" s="35"/>
      <c r="AL106" s="35"/>
      <c r="AM106" s="35"/>
      <c r="AN106" s="35"/>
      <c r="AO106" s="35"/>
      <c r="AP106" s="35"/>
      <c r="AQ106" s="35"/>
      <c r="AR106" s="35"/>
      <c r="AS106" s="35"/>
      <c r="AT106" s="35"/>
      <c r="AU106" s="35"/>
      <c r="AV106" s="35"/>
      <c r="AW106" s="35"/>
      <c r="AX106" s="35"/>
      <c r="AY106" s="35"/>
      <c r="AZ106" s="35"/>
      <c r="BA106" s="35"/>
      <c r="BB106" s="35"/>
      <c r="BC106" s="35"/>
      <c r="BD106" s="35"/>
      <c r="BE106" s="35"/>
      <c r="BF106" s="35"/>
      <c r="BG106" s="35"/>
      <c r="BH106" s="35"/>
      <c r="BI106" s="35"/>
      <c r="BJ106" s="35"/>
      <c r="BK106" s="35"/>
      <c r="BL106" s="35"/>
      <c r="BM106" s="35"/>
      <c r="BN106" s="35"/>
      <c r="BO106" s="35"/>
      <c r="BP106" s="35"/>
      <c r="BQ106" s="35"/>
      <c r="BR106" s="35"/>
      <c r="BS106" s="35"/>
      <c r="BT106" s="35"/>
      <c r="BU106" s="35"/>
      <c r="BV106" s="35"/>
      <c r="BW106" s="35"/>
      <c r="BX106" s="35"/>
      <c r="BY106" s="35"/>
      <c r="BZ106" s="35"/>
      <c r="CA106" s="35"/>
      <c r="CB106" s="35"/>
      <c r="CC106" s="35"/>
      <c r="CD106" s="35"/>
      <c r="CE106" s="35"/>
      <c r="CF106" s="35"/>
      <c r="CG106" s="35"/>
      <c r="CH106" s="35"/>
      <c r="CI106" s="35"/>
      <c r="CJ106" s="35"/>
      <c r="CK106" s="35"/>
      <c r="CL106" s="35"/>
      <c r="CM106" s="35"/>
      <c r="CN106" s="35"/>
      <c r="CO106" s="35"/>
      <c r="CP106" s="35"/>
      <c r="CQ106" s="35"/>
      <c r="CR106" s="35"/>
      <c r="CS106" s="35"/>
      <c r="CT106" s="35"/>
      <c r="CU106" s="35"/>
      <c r="CV106" s="35"/>
      <c r="CW106" s="35"/>
      <c r="CX106" s="35"/>
      <c r="CY106" s="35"/>
      <c r="CZ106" s="35"/>
      <c r="DA106" s="35"/>
      <c r="DB106" s="35"/>
      <c r="DC106" s="35"/>
      <c r="DD106" s="35"/>
      <c r="DE106" s="35"/>
      <c r="DF106" s="35"/>
      <c r="DG106" s="35"/>
      <c r="DH106" s="35"/>
      <c r="DI106" s="35"/>
      <c r="DJ106" s="35"/>
      <c r="DK106" s="35"/>
      <c r="DL106" s="35"/>
      <c r="DM106" s="35"/>
      <c r="DN106" s="35"/>
      <c r="DO106" s="35"/>
      <c r="DP106" s="35"/>
      <c r="DQ106" s="35"/>
      <c r="DR106" s="35"/>
      <c r="DS106" s="35"/>
      <c r="DT106" s="35"/>
      <c r="DU106" s="35"/>
      <c r="DV106" s="35"/>
      <c r="DW106" s="35"/>
      <c r="DX106" s="35"/>
      <c r="DY106" s="35"/>
      <c r="DZ106" s="35"/>
      <c r="EA106" s="35"/>
      <c r="EB106" s="35"/>
      <c r="EC106" s="35"/>
      <c r="ED106" s="35"/>
      <c r="EE106" s="35"/>
      <c r="EF106" s="35"/>
      <c r="EG106" s="35"/>
      <c r="EH106" s="35"/>
      <c r="EI106" s="35"/>
      <c r="EJ106" s="35"/>
      <c r="EK106" s="35"/>
      <c r="EL106" s="35"/>
      <c r="EM106" s="35"/>
      <c r="EN106" s="35"/>
      <c r="EO106" s="35"/>
      <c r="EP106" s="35"/>
      <c r="EQ106" s="35"/>
      <c r="ER106" s="35"/>
      <c r="ES106" s="35"/>
      <c r="ET106" s="35"/>
      <c r="EU106" s="35"/>
      <c r="EV106" s="35"/>
      <c r="EW106" s="35"/>
      <c r="EX106" s="35"/>
      <c r="EY106" s="35"/>
      <c r="EZ106" s="35"/>
      <c r="FA106" s="35"/>
      <c r="FB106" s="35"/>
      <c r="FC106" s="35"/>
      <c r="FD106" s="35"/>
      <c r="FE106" s="35"/>
      <c r="FF106" s="35"/>
      <c r="FG106" s="35"/>
      <c r="FH106" s="35"/>
      <c r="FI106" s="35"/>
      <c r="FJ106" s="35"/>
      <c r="FK106" s="35"/>
      <c r="FL106" s="35"/>
      <c r="FM106" s="35"/>
      <c r="FN106" s="35"/>
      <c r="FO106" s="35"/>
      <c r="FP106" s="35"/>
      <c r="FQ106" s="35"/>
      <c r="FR106" s="35"/>
      <c r="FS106" s="35"/>
      <c r="FT106" s="35"/>
      <c r="FU106" s="35"/>
      <c r="FV106" s="35"/>
      <c r="FW106" s="35"/>
      <c r="FX106" s="35"/>
      <c r="FY106" s="35"/>
      <c r="FZ106" s="35"/>
      <c r="GA106" s="35"/>
      <c r="GB106" s="35"/>
      <c r="GC106" s="35"/>
      <c r="GD106" s="35"/>
      <c r="GE106" s="35"/>
      <c r="GF106" s="35"/>
      <c r="GG106" s="35"/>
      <c r="GH106" s="35"/>
      <c r="GI106" s="35"/>
      <c r="GJ106" s="35"/>
      <c r="GK106" s="35"/>
      <c r="GL106" s="35"/>
      <c r="GM106" s="35"/>
      <c r="GN106" s="35"/>
      <c r="GO106" s="35"/>
      <c r="GP106" s="35"/>
      <c r="GQ106" s="35"/>
      <c r="GR106" s="35"/>
      <c r="GS106" s="35"/>
      <c r="GT106" s="35"/>
      <c r="GU106" s="35"/>
      <c r="GV106" s="35"/>
      <c r="GW106" s="35"/>
      <c r="GX106" s="35"/>
      <c r="GY106" s="35"/>
      <c r="GZ106" s="35"/>
      <c r="HA106" s="35"/>
      <c r="HB106" s="35"/>
      <c r="HC106" s="35"/>
      <c r="HD106" s="35"/>
      <c r="HE106" s="35"/>
      <c r="HF106" s="35"/>
      <c r="HG106" s="35"/>
      <c r="HH106" s="35"/>
      <c r="HI106" s="35"/>
      <c r="HJ106" s="35"/>
      <c r="HK106" s="35"/>
      <c r="HL106" s="35"/>
      <c r="HM106" s="35"/>
      <c r="HN106" s="35"/>
      <c r="HO106" s="35"/>
      <c r="HP106" s="35"/>
      <c r="HQ106" s="35"/>
      <c r="HR106" s="35"/>
      <c r="HS106" s="35"/>
      <c r="HT106" s="35"/>
      <c r="HU106" s="35"/>
      <c r="HV106" s="35"/>
      <c r="HW106" s="35"/>
      <c r="HX106" s="35"/>
      <c r="HY106" s="35"/>
      <c r="HZ106" s="35"/>
      <c r="IA106" s="35"/>
      <c r="IB106" s="35"/>
      <c r="IC106" s="35"/>
      <c r="ID106" s="35"/>
      <c r="IE106" s="35"/>
      <c r="IF106" s="35"/>
      <c r="IG106" s="35"/>
      <c r="IH106" s="35"/>
      <c r="II106" s="35"/>
      <c r="IJ106" s="35"/>
      <c r="IK106" s="35"/>
      <c r="IL106" s="35"/>
      <c r="IM106" s="35"/>
      <c r="IN106" s="35"/>
      <c r="IO106" s="35"/>
      <c r="IP106" s="35"/>
      <c r="IQ106" s="35"/>
      <c r="IR106" s="35"/>
      <c r="IS106" s="35"/>
      <c r="IT106" s="35"/>
      <c r="IU106" s="35"/>
      <c r="IV106" s="35"/>
      <c r="IW106" s="35"/>
      <c r="IX106" s="35"/>
      <c r="IY106" s="35"/>
      <c r="IZ106" s="35"/>
      <c r="JA106" s="35"/>
      <c r="JB106" s="35"/>
      <c r="JC106" s="35"/>
      <c r="JD106" s="35"/>
      <c r="JE106" s="35"/>
      <c r="JF106" s="35"/>
      <c r="JG106" s="35"/>
      <c r="JH106" s="35"/>
      <c r="JI106" s="35"/>
      <c r="JJ106" s="35"/>
      <c r="JK106" s="35"/>
      <c r="JL106" s="35"/>
      <c r="JM106" s="35"/>
      <c r="JN106" s="35"/>
      <c r="JO106" s="35"/>
      <c r="JP106" s="35"/>
      <c r="JQ106" s="35"/>
      <c r="JR106" s="35"/>
      <c r="JS106" s="35"/>
      <c r="JT106" s="35"/>
      <c r="JU106" s="35"/>
      <c r="JV106" s="35"/>
      <c r="JW106" s="35"/>
      <c r="JX106" s="35"/>
      <c r="JY106" s="35"/>
      <c r="JZ106" s="35"/>
      <c r="KA106" s="35"/>
      <c r="KB106" s="35"/>
      <c r="KC106" s="35"/>
      <c r="KD106" s="35"/>
      <c r="KE106" s="35"/>
      <c r="KF106" s="35"/>
      <c r="KG106" s="35"/>
      <c r="KH106" s="35"/>
      <c r="KI106" s="35"/>
      <c r="KJ106" s="35"/>
      <c r="KK106" s="35"/>
      <c r="KL106" s="35"/>
      <c r="KM106" s="35"/>
      <c r="KN106" s="35"/>
      <c r="KO106" s="35"/>
      <c r="KP106" s="35"/>
      <c r="KQ106" s="35"/>
      <c r="KR106" s="35"/>
      <c r="KS106" s="35"/>
      <c r="KT106" s="35"/>
      <c r="KU106" s="35"/>
      <c r="KV106" s="35"/>
      <c r="KW106" s="35"/>
      <c r="KX106" s="35"/>
      <c r="KY106" s="35"/>
      <c r="KZ106" s="35"/>
      <c r="LA106" s="35"/>
      <c r="LB106" s="35"/>
      <c r="LC106" s="35"/>
      <c r="LD106" s="35"/>
      <c r="LE106" s="35"/>
      <c r="LF106" s="35"/>
      <c r="LG106" s="35"/>
      <c r="LH106" s="35"/>
      <c r="LI106" s="35"/>
      <c r="LJ106" s="35"/>
      <c r="LK106" s="35"/>
      <c r="LL106" s="35"/>
      <c r="LM106" s="35"/>
      <c r="LN106" s="35"/>
      <c r="LO106" s="35"/>
      <c r="LP106" s="35"/>
      <c r="LQ106" s="35"/>
      <c r="LR106" s="35"/>
      <c r="LS106" s="35"/>
      <c r="LT106" s="35"/>
      <c r="LU106" s="35"/>
      <c r="LV106" s="35"/>
      <c r="LW106" s="35"/>
      <c r="LX106" s="35"/>
      <c r="LY106" s="35"/>
      <c r="LZ106" s="35"/>
      <c r="MA106" s="35"/>
      <c r="MB106" s="35"/>
      <c r="MC106" s="35"/>
      <c r="MD106" s="35"/>
      <c r="ME106" s="35"/>
      <c r="MF106" s="35"/>
      <c r="MG106" s="35"/>
      <c r="MH106" s="35"/>
      <c r="MI106" s="35"/>
      <c r="MJ106" s="35"/>
      <c r="MK106" s="35"/>
      <c r="ML106" s="35"/>
      <c r="MM106" s="35"/>
      <c r="MN106" s="35"/>
      <c r="MO106" s="35"/>
      <c r="MP106" s="35"/>
      <c r="MQ106" s="35"/>
      <c r="MR106" s="35"/>
      <c r="MS106" s="35"/>
      <c r="MT106" s="35"/>
      <c r="MU106" s="35"/>
      <c r="MV106" s="35"/>
      <c r="MW106" s="35"/>
      <c r="MX106" s="35"/>
      <c r="MY106" s="35"/>
      <c r="MZ106" s="35"/>
      <c r="NA106" s="35"/>
      <c r="NB106" s="35"/>
      <c r="NC106" s="35"/>
      <c r="ND106" s="35"/>
      <c r="NE106" s="35"/>
      <c r="NF106" s="35"/>
      <c r="NG106" s="35"/>
      <c r="NH106" s="35"/>
      <c r="NI106" s="35"/>
      <c r="NJ106" s="35"/>
      <c r="NK106" s="35"/>
      <c r="NL106" s="35"/>
      <c r="NM106" s="35"/>
      <c r="NN106" s="35"/>
      <c r="NO106" s="35"/>
      <c r="NP106" s="35"/>
      <c r="NQ106" s="35"/>
      <c r="NR106" s="35"/>
      <c r="NS106" s="35"/>
      <c r="NT106" s="35"/>
      <c r="NU106" s="35"/>
      <c r="NV106" s="35"/>
      <c r="NW106" s="35"/>
      <c r="NX106" s="35"/>
      <c r="NY106" s="35"/>
      <c r="NZ106" s="35"/>
      <c r="OA106" s="35"/>
      <c r="OB106" s="35"/>
      <c r="OC106" s="35"/>
      <c r="OD106" s="35"/>
      <c r="OE106" s="35"/>
      <c r="OF106" s="35"/>
      <c r="OG106" s="35"/>
      <c r="OH106" s="35"/>
      <c r="OI106" s="35"/>
      <c r="OJ106" s="35"/>
      <c r="OK106" s="35"/>
      <c r="OL106" s="35"/>
      <c r="OM106" s="35"/>
      <c r="ON106" s="35"/>
      <c r="OO106" s="35"/>
      <c r="OP106" s="35"/>
      <c r="OQ106" s="35"/>
      <c r="OR106" s="35"/>
      <c r="OS106" s="35"/>
      <c r="OT106" s="35"/>
      <c r="OU106" s="35"/>
      <c r="OV106" s="35"/>
      <c r="OW106" s="35"/>
      <c r="OX106" s="35"/>
      <c r="OY106" s="35"/>
      <c r="OZ106" s="35"/>
      <c r="PA106" s="35"/>
      <c r="PB106" s="35"/>
      <c r="PC106" s="35"/>
      <c r="PD106" s="35"/>
      <c r="PE106" s="35"/>
      <c r="PF106" s="35"/>
      <c r="PG106" s="35"/>
      <c r="PH106" s="35"/>
      <c r="PI106" s="35"/>
      <c r="PJ106" s="35"/>
      <c r="PK106" s="35"/>
      <c r="PL106" s="35"/>
      <c r="PM106" s="35"/>
      <c r="PN106" s="35"/>
      <c r="PO106" s="35"/>
      <c r="PP106" s="35"/>
      <c r="PQ106" s="35"/>
      <c r="PR106" s="35"/>
      <c r="PS106" s="35"/>
      <c r="PT106" s="35"/>
      <c r="PU106" s="35"/>
      <c r="PV106" s="35"/>
      <c r="PW106" s="35"/>
      <c r="PX106" s="35"/>
      <c r="PY106" s="35"/>
      <c r="PZ106" s="35"/>
      <c r="QA106" s="35"/>
      <c r="QB106" s="35"/>
      <c r="QC106" s="35"/>
      <c r="QD106" s="35"/>
      <c r="QE106" s="35"/>
      <c r="QF106" s="35"/>
      <c r="QG106" s="35"/>
      <c r="QH106" s="35"/>
      <c r="QI106" s="35"/>
      <c r="QJ106" s="35"/>
      <c r="QK106" s="35"/>
      <c r="QL106" s="35"/>
      <c r="QM106" s="35"/>
      <c r="QN106" s="35"/>
      <c r="QO106" s="35"/>
      <c r="QP106" s="35"/>
      <c r="QQ106" s="35"/>
      <c r="QR106" s="35"/>
      <c r="QS106" s="35"/>
      <c r="QT106" s="35"/>
      <c r="QU106" s="35"/>
      <c r="QV106" s="35"/>
      <c r="QW106" s="35"/>
      <c r="QX106" s="35"/>
      <c r="QY106" s="35"/>
      <c r="QZ106" s="35"/>
      <c r="RA106" s="35"/>
      <c r="RB106" s="35"/>
      <c r="RC106" s="35"/>
      <c r="RD106" s="35"/>
      <c r="RE106" s="35"/>
      <c r="RF106" s="35"/>
      <c r="RG106" s="35"/>
      <c r="RH106" s="35"/>
      <c r="RI106" s="35"/>
      <c r="RJ106" s="35"/>
      <c r="RK106" s="35"/>
      <c r="RL106" s="35"/>
      <c r="RM106" s="35"/>
      <c r="RN106" s="35"/>
      <c r="RO106" s="35"/>
      <c r="RP106" s="35"/>
      <c r="RQ106" s="35"/>
      <c r="RR106" s="35"/>
      <c r="RS106" s="35"/>
      <c r="RT106" s="35"/>
      <c r="RU106" s="35"/>
      <c r="RV106" s="35"/>
      <c r="RW106" s="35"/>
      <c r="RX106" s="35"/>
      <c r="RY106" s="35"/>
      <c r="RZ106" s="35"/>
      <c r="SA106" s="35"/>
      <c r="SB106" s="35"/>
      <c r="SC106" s="35"/>
      <c r="SD106" s="35"/>
      <c r="SE106" s="35"/>
      <c r="SF106" s="35"/>
      <c r="SG106" s="35"/>
      <c r="SH106" s="35"/>
      <c r="SI106" s="35"/>
      <c r="SJ106" s="35"/>
      <c r="SK106" s="35"/>
      <c r="SL106" s="35"/>
      <c r="SM106" s="35"/>
      <c r="SN106" s="35"/>
      <c r="SO106" s="35"/>
      <c r="SP106" s="35"/>
      <c r="SQ106" s="35"/>
      <c r="SR106" s="35"/>
      <c r="SS106" s="35"/>
      <c r="ST106" s="35"/>
      <c r="SU106" s="35"/>
      <c r="SV106" s="35"/>
      <c r="SW106" s="35"/>
      <c r="SX106" s="35"/>
      <c r="SY106" s="35"/>
      <c r="SZ106" s="35"/>
      <c r="TA106" s="35"/>
      <c r="TB106" s="35"/>
      <c r="TC106" s="35"/>
      <c r="TD106" s="35"/>
      <c r="TE106" s="35"/>
      <c r="TF106" s="35"/>
      <c r="TG106" s="35"/>
      <c r="TH106" s="35"/>
      <c r="TI106" s="35"/>
      <c r="TJ106" s="35"/>
      <c r="TK106" s="35"/>
      <c r="TL106" s="35"/>
      <c r="TM106" s="35"/>
      <c r="TN106" s="35"/>
      <c r="TO106" s="35"/>
      <c r="TP106" s="35"/>
      <c r="TQ106" s="35"/>
      <c r="TR106" s="35"/>
      <c r="TS106" s="35"/>
      <c r="TT106" s="35"/>
      <c r="TU106" s="35"/>
      <c r="TV106" s="35"/>
      <c r="TW106" s="35"/>
      <c r="TX106" s="35"/>
      <c r="TY106" s="35"/>
      <c r="TZ106" s="35"/>
      <c r="UA106" s="35"/>
      <c r="UB106" s="35"/>
      <c r="UC106" s="35"/>
      <c r="UD106" s="35"/>
      <c r="UE106" s="35"/>
      <c r="UF106" s="35"/>
      <c r="UG106" s="35"/>
      <c r="UH106" s="35"/>
      <c r="UI106" s="35"/>
      <c r="UJ106" s="35"/>
      <c r="UK106" s="35"/>
      <c r="UL106" s="35"/>
      <c r="UM106" s="35"/>
      <c r="UN106" s="35"/>
      <c r="UO106" s="35"/>
      <c r="UP106" s="35"/>
      <c r="UQ106" s="35"/>
      <c r="UR106" s="35"/>
      <c r="US106" s="35"/>
      <c r="UT106" s="35"/>
      <c r="UU106" s="35"/>
      <c r="UV106" s="35"/>
      <c r="UW106" s="35"/>
      <c r="UX106" s="35"/>
      <c r="UY106" s="35"/>
      <c r="UZ106" s="35"/>
      <c r="VA106" s="35"/>
      <c r="VB106" s="35"/>
      <c r="VC106" s="35"/>
      <c r="VD106" s="35"/>
      <c r="VE106" s="35"/>
      <c r="VF106" s="35"/>
      <c r="VG106" s="35"/>
      <c r="VH106" s="35"/>
      <c r="VI106" s="35"/>
      <c r="VJ106" s="35"/>
      <c r="VK106" s="35"/>
      <c r="VL106" s="35"/>
      <c r="VM106" s="35"/>
      <c r="VN106" s="35"/>
      <c r="VO106" s="35"/>
      <c r="VP106" s="35"/>
      <c r="VQ106" s="35"/>
      <c r="VR106" s="35"/>
      <c r="VS106" s="35"/>
      <c r="VT106" s="35"/>
      <c r="VU106" s="35"/>
      <c r="VV106" s="35"/>
      <c r="VW106" s="35"/>
      <c r="VX106" s="35"/>
      <c r="VY106" s="35"/>
      <c r="VZ106" s="35"/>
      <c r="WA106" s="35"/>
      <c r="WB106" s="35"/>
      <c r="WC106" s="35"/>
      <c r="WD106" s="35"/>
      <c r="WE106" s="35"/>
      <c r="WF106" s="35"/>
      <c r="WG106" s="35"/>
      <c r="WH106" s="35"/>
      <c r="WI106" s="35"/>
      <c r="WJ106" s="35"/>
      <c r="WK106" s="35"/>
      <c r="WL106" s="35"/>
      <c r="WM106" s="35"/>
      <c r="WN106" s="35"/>
      <c r="WO106" s="35"/>
      <c r="WP106" s="35"/>
      <c r="WQ106" s="35"/>
      <c r="WR106" s="35"/>
      <c r="WS106" s="35"/>
      <c r="WT106" s="35"/>
      <c r="WU106" s="35"/>
      <c r="WV106" s="35"/>
      <c r="WW106" s="35"/>
      <c r="WX106" s="35"/>
      <c r="WY106" s="35"/>
      <c r="WZ106" s="35"/>
      <c r="XA106" s="35"/>
      <c r="XB106" s="35"/>
      <c r="XC106" s="35"/>
      <c r="XD106" s="35"/>
      <c r="XE106" s="35"/>
      <c r="XF106" s="35"/>
      <c r="XG106" s="35"/>
      <c r="XH106" s="35"/>
      <c r="XI106" s="35"/>
      <c r="XJ106" s="35"/>
      <c r="XK106" s="35"/>
      <c r="XL106" s="35"/>
      <c r="XM106" s="35"/>
      <c r="XN106" s="35"/>
      <c r="XO106" s="35"/>
      <c r="XP106" s="35"/>
      <c r="XQ106" s="35"/>
      <c r="XR106" s="35"/>
      <c r="XS106" s="35"/>
      <c r="XT106" s="35"/>
      <c r="XU106" s="35"/>
      <c r="XV106" s="35"/>
      <c r="XW106" s="35"/>
      <c r="XX106" s="35"/>
      <c r="XY106" s="35"/>
      <c r="XZ106" s="35"/>
      <c r="YA106" s="35"/>
      <c r="YB106" s="35"/>
      <c r="YC106" s="35"/>
      <c r="YD106" s="35"/>
      <c r="YE106" s="35"/>
      <c r="YF106" s="35"/>
      <c r="YG106" s="35"/>
      <c r="YH106" s="35"/>
      <c r="YI106" s="35"/>
      <c r="YJ106" s="35"/>
      <c r="YK106" s="35"/>
      <c r="YL106" s="35"/>
      <c r="YM106" s="35"/>
      <c r="YN106" s="35"/>
      <c r="YO106" s="35"/>
      <c r="YP106" s="35"/>
      <c r="YQ106" s="35"/>
      <c r="YR106" s="35"/>
      <c r="YS106" s="35"/>
      <c r="YT106" s="35"/>
      <c r="YU106" s="35"/>
      <c r="YV106" s="35"/>
      <c r="YW106" s="35"/>
      <c r="YX106" s="35"/>
      <c r="YY106" s="35"/>
      <c r="YZ106" s="35"/>
      <c r="ZA106" s="35"/>
      <c r="ZB106" s="35"/>
      <c r="ZC106" s="35"/>
      <c r="ZD106" s="35"/>
      <c r="ZE106" s="35"/>
      <c r="ZF106" s="35"/>
      <c r="ZG106" s="35"/>
      <c r="ZH106" s="35"/>
      <c r="ZI106" s="35"/>
      <c r="ZJ106" s="35"/>
      <c r="ZK106" s="35"/>
      <c r="ZL106" s="35"/>
      <c r="ZM106" s="35"/>
      <c r="ZN106" s="35"/>
      <c r="ZO106" s="35"/>
      <c r="ZP106" s="35"/>
      <c r="ZQ106" s="35"/>
      <c r="ZR106" s="35"/>
      <c r="ZS106" s="35"/>
      <c r="ZT106" s="35"/>
      <c r="ZU106" s="35"/>
      <c r="ZV106" s="35"/>
      <c r="ZW106" s="35"/>
      <c r="ZX106" s="35"/>
      <c r="ZY106" s="35"/>
      <c r="ZZ106" s="35"/>
    </row>
    <row r="107" spans="2:702" ht="21" customHeight="1">
      <c r="B107" s="27" t="s">
        <v>90</v>
      </c>
      <c r="C107" s="27"/>
      <c r="D107" s="38"/>
      <c r="E107" s="38"/>
      <c r="F107" s="39"/>
      <c r="G107" s="27"/>
      <c r="H107" s="26"/>
      <c r="I107" s="35"/>
      <c r="J107" s="35"/>
      <c r="K107" s="35"/>
      <c r="L107" s="35"/>
      <c r="M107" s="35"/>
      <c r="N107" s="35"/>
      <c r="O107" s="35"/>
      <c r="P107" s="35"/>
      <c r="Q107" s="35"/>
      <c r="R107" s="35"/>
      <c r="S107" s="35"/>
      <c r="T107" s="35"/>
      <c r="U107" s="35"/>
      <c r="V107" s="35"/>
      <c r="W107" s="35"/>
      <c r="X107" s="35"/>
      <c r="Y107" s="35"/>
      <c r="Z107" s="35"/>
      <c r="AA107" s="35"/>
      <c r="AB107" s="35"/>
      <c r="AC107" s="35"/>
      <c r="AD107" s="35"/>
      <c r="AE107" s="35"/>
      <c r="AF107" s="35"/>
      <c r="AG107" s="35"/>
      <c r="AH107" s="35"/>
      <c r="AI107" s="35"/>
      <c r="AJ107" s="35"/>
      <c r="AK107" s="35"/>
      <c r="AL107" s="35"/>
      <c r="AM107" s="35"/>
      <c r="AN107" s="35"/>
      <c r="AO107" s="35"/>
      <c r="AP107" s="35"/>
      <c r="AQ107" s="35"/>
      <c r="AR107" s="35"/>
      <c r="AS107" s="35"/>
      <c r="AT107" s="35"/>
      <c r="AU107" s="35"/>
      <c r="AV107" s="35"/>
      <c r="AW107" s="35"/>
      <c r="AX107" s="35"/>
      <c r="AY107" s="35"/>
      <c r="AZ107" s="35"/>
      <c r="BA107" s="35"/>
      <c r="BB107" s="35"/>
      <c r="BC107" s="35"/>
      <c r="BD107" s="35"/>
      <c r="BE107" s="35"/>
      <c r="BF107" s="35"/>
      <c r="BG107" s="35"/>
      <c r="BH107" s="35"/>
      <c r="BI107" s="35"/>
      <c r="BJ107" s="35"/>
      <c r="BK107" s="35"/>
      <c r="BL107" s="35"/>
      <c r="BM107" s="35"/>
      <c r="BN107" s="35"/>
      <c r="BO107" s="35"/>
      <c r="BP107" s="35"/>
      <c r="BQ107" s="35"/>
      <c r="BR107" s="35"/>
      <c r="BS107" s="35"/>
      <c r="BT107" s="35"/>
      <c r="BU107" s="35"/>
      <c r="BV107" s="35"/>
      <c r="BW107" s="35"/>
      <c r="BX107" s="35"/>
      <c r="BY107" s="35"/>
      <c r="BZ107" s="35"/>
      <c r="CA107" s="35"/>
      <c r="CB107" s="35"/>
      <c r="CC107" s="35"/>
      <c r="CD107" s="35"/>
      <c r="CE107" s="35"/>
      <c r="CF107" s="35"/>
      <c r="CG107" s="35"/>
      <c r="CH107" s="35"/>
      <c r="CI107" s="35"/>
      <c r="CJ107" s="35"/>
      <c r="CK107" s="35"/>
      <c r="CL107" s="35"/>
      <c r="CM107" s="35"/>
      <c r="CN107" s="35"/>
      <c r="CO107" s="35"/>
      <c r="CP107" s="35"/>
      <c r="CQ107" s="35"/>
      <c r="CR107" s="35"/>
      <c r="CS107" s="35"/>
      <c r="CT107" s="35"/>
      <c r="CU107" s="35"/>
      <c r="CV107" s="35"/>
      <c r="CW107" s="35"/>
      <c r="CX107" s="35"/>
      <c r="CY107" s="35"/>
      <c r="CZ107" s="35"/>
      <c r="DA107" s="35"/>
      <c r="DB107" s="35"/>
      <c r="DC107" s="35"/>
      <c r="DD107" s="35"/>
      <c r="DE107" s="35"/>
      <c r="DF107" s="35"/>
      <c r="DG107" s="35"/>
      <c r="DH107" s="35"/>
      <c r="DI107" s="35"/>
      <c r="DJ107" s="35"/>
      <c r="DK107" s="35"/>
      <c r="DL107" s="35"/>
      <c r="DM107" s="35"/>
      <c r="DN107" s="35"/>
      <c r="DO107" s="35"/>
      <c r="DP107" s="35"/>
      <c r="DQ107" s="35"/>
      <c r="DR107" s="35"/>
      <c r="DS107" s="35"/>
      <c r="DT107" s="35"/>
      <c r="DU107" s="35"/>
      <c r="DV107" s="35"/>
      <c r="DW107" s="35"/>
      <c r="DX107" s="35"/>
      <c r="DY107" s="35"/>
      <c r="DZ107" s="35"/>
      <c r="EA107" s="35"/>
      <c r="EB107" s="35"/>
      <c r="EC107" s="35"/>
      <c r="ED107" s="35"/>
      <c r="EE107" s="35"/>
      <c r="EF107" s="35"/>
      <c r="EG107" s="35"/>
      <c r="EH107" s="35"/>
      <c r="EI107" s="35"/>
      <c r="EJ107" s="35"/>
      <c r="EK107" s="35"/>
      <c r="EL107" s="35"/>
      <c r="EM107" s="35"/>
      <c r="EN107" s="35"/>
      <c r="EO107" s="35"/>
      <c r="EP107" s="35"/>
      <c r="EQ107" s="35"/>
      <c r="ER107" s="35"/>
      <c r="ES107" s="35"/>
      <c r="ET107" s="35"/>
      <c r="EU107" s="35"/>
      <c r="EV107" s="35"/>
      <c r="EW107" s="35"/>
      <c r="EX107" s="35"/>
      <c r="EY107" s="35"/>
      <c r="EZ107" s="35"/>
      <c r="FA107" s="35"/>
      <c r="FB107" s="35"/>
      <c r="FC107" s="35"/>
      <c r="FD107" s="35"/>
      <c r="FE107" s="35"/>
      <c r="FF107" s="35"/>
      <c r="FG107" s="35"/>
      <c r="FH107" s="35"/>
      <c r="FI107" s="35"/>
      <c r="FJ107" s="35"/>
      <c r="FK107" s="35"/>
      <c r="FL107" s="35"/>
      <c r="FM107" s="35"/>
      <c r="FN107" s="35"/>
      <c r="FO107" s="35"/>
      <c r="FP107" s="35"/>
      <c r="FQ107" s="35"/>
      <c r="FR107" s="35"/>
      <c r="FS107" s="35"/>
      <c r="FT107" s="35"/>
      <c r="FU107" s="35"/>
      <c r="FV107" s="35"/>
      <c r="FW107" s="35"/>
      <c r="FX107" s="35"/>
      <c r="FY107" s="35"/>
      <c r="FZ107" s="35"/>
      <c r="GA107" s="35"/>
      <c r="GB107" s="35"/>
      <c r="GC107" s="35"/>
      <c r="GD107" s="35"/>
      <c r="GE107" s="35"/>
      <c r="GF107" s="35"/>
      <c r="GG107" s="35"/>
      <c r="GH107" s="35"/>
      <c r="GI107" s="35"/>
      <c r="GJ107" s="35"/>
      <c r="GK107" s="35"/>
      <c r="GL107" s="35"/>
      <c r="GM107" s="35"/>
      <c r="GN107" s="35"/>
      <c r="GO107" s="35"/>
      <c r="GP107" s="35"/>
      <c r="GQ107" s="35"/>
      <c r="GR107" s="35"/>
      <c r="GS107" s="35"/>
      <c r="GT107" s="35"/>
      <c r="GU107" s="35"/>
      <c r="GV107" s="35"/>
      <c r="GW107" s="35"/>
      <c r="GX107" s="35"/>
      <c r="GY107" s="35"/>
      <c r="GZ107" s="35"/>
      <c r="HA107" s="35"/>
      <c r="HB107" s="35"/>
      <c r="HC107" s="35"/>
      <c r="HD107" s="35"/>
      <c r="HE107" s="35"/>
      <c r="HF107" s="35"/>
      <c r="HG107" s="35"/>
      <c r="HH107" s="35"/>
      <c r="HI107" s="35"/>
      <c r="HJ107" s="35"/>
      <c r="HK107" s="35"/>
      <c r="HL107" s="35"/>
      <c r="HM107" s="35"/>
      <c r="HN107" s="35"/>
      <c r="HO107" s="35"/>
      <c r="HP107" s="35"/>
      <c r="HQ107" s="35"/>
      <c r="HR107" s="35"/>
      <c r="HS107" s="35"/>
      <c r="HT107" s="35"/>
      <c r="HU107" s="35"/>
      <c r="HV107" s="35"/>
      <c r="HW107" s="35"/>
      <c r="HX107" s="35"/>
      <c r="HY107" s="35"/>
      <c r="HZ107" s="35"/>
      <c r="IA107" s="35"/>
      <c r="IB107" s="35"/>
      <c r="IC107" s="35"/>
      <c r="ID107" s="35"/>
      <c r="IE107" s="35"/>
      <c r="IF107" s="35"/>
      <c r="IG107" s="35"/>
      <c r="IH107" s="35"/>
      <c r="II107" s="35"/>
      <c r="IJ107" s="35"/>
      <c r="IK107" s="35"/>
      <c r="IL107" s="35"/>
      <c r="IM107" s="35"/>
      <c r="IN107" s="35"/>
      <c r="IO107" s="35"/>
      <c r="IP107" s="35"/>
      <c r="IQ107" s="35"/>
      <c r="IR107" s="35"/>
      <c r="IS107" s="35"/>
      <c r="IT107" s="35"/>
      <c r="IU107" s="35"/>
      <c r="IV107" s="35"/>
      <c r="IW107" s="35"/>
      <c r="IX107" s="35"/>
      <c r="IY107" s="35"/>
      <c r="IZ107" s="35"/>
      <c r="JA107" s="35"/>
      <c r="JB107" s="35"/>
      <c r="JC107" s="35"/>
      <c r="JD107" s="35"/>
      <c r="JE107" s="35"/>
      <c r="JF107" s="35"/>
      <c r="JG107" s="35"/>
      <c r="JH107" s="35"/>
      <c r="JI107" s="35"/>
      <c r="JJ107" s="35"/>
      <c r="JK107" s="35"/>
      <c r="JL107" s="35"/>
      <c r="JM107" s="35"/>
      <c r="JN107" s="35"/>
      <c r="JO107" s="35"/>
      <c r="JP107" s="35"/>
      <c r="JQ107" s="35"/>
      <c r="JR107" s="35"/>
      <c r="JS107" s="35"/>
      <c r="JT107" s="35"/>
      <c r="JU107" s="35"/>
      <c r="JV107" s="35"/>
      <c r="JW107" s="35"/>
      <c r="JX107" s="35"/>
      <c r="JY107" s="35"/>
      <c r="JZ107" s="35"/>
      <c r="KA107" s="35"/>
      <c r="KB107" s="35"/>
      <c r="KC107" s="35"/>
      <c r="KD107" s="35"/>
      <c r="KE107" s="35"/>
      <c r="KF107" s="35"/>
      <c r="KG107" s="35"/>
      <c r="KH107" s="35"/>
      <c r="KI107" s="35"/>
      <c r="KJ107" s="35"/>
      <c r="KK107" s="35"/>
      <c r="KL107" s="35"/>
      <c r="KM107" s="35"/>
      <c r="KN107" s="35"/>
      <c r="KO107" s="35"/>
      <c r="KP107" s="35"/>
      <c r="KQ107" s="35"/>
      <c r="KR107" s="35"/>
      <c r="KS107" s="35"/>
      <c r="KT107" s="35"/>
      <c r="KU107" s="35"/>
      <c r="KV107" s="35"/>
      <c r="KW107" s="35"/>
      <c r="KX107" s="35"/>
      <c r="KY107" s="35"/>
      <c r="KZ107" s="35"/>
      <c r="LA107" s="35"/>
      <c r="LB107" s="35"/>
      <c r="LC107" s="35"/>
      <c r="LD107" s="35"/>
      <c r="LE107" s="35"/>
      <c r="LF107" s="35"/>
      <c r="LG107" s="35"/>
      <c r="LH107" s="35"/>
      <c r="LI107" s="35"/>
      <c r="LJ107" s="35"/>
      <c r="LK107" s="35"/>
      <c r="LL107" s="35"/>
      <c r="LM107" s="35"/>
      <c r="LN107" s="35"/>
      <c r="LO107" s="35"/>
      <c r="LP107" s="35"/>
      <c r="LQ107" s="35"/>
      <c r="LR107" s="35"/>
      <c r="LS107" s="35"/>
      <c r="LT107" s="35"/>
      <c r="LU107" s="35"/>
      <c r="LV107" s="35"/>
      <c r="LW107" s="35"/>
      <c r="LX107" s="35"/>
      <c r="LY107" s="35"/>
      <c r="LZ107" s="35"/>
      <c r="MA107" s="35"/>
      <c r="MB107" s="35"/>
      <c r="MC107" s="35"/>
      <c r="MD107" s="35"/>
      <c r="ME107" s="35"/>
      <c r="MF107" s="35"/>
      <c r="MG107" s="35"/>
      <c r="MH107" s="35"/>
      <c r="MI107" s="35"/>
      <c r="MJ107" s="35"/>
      <c r="MK107" s="35"/>
      <c r="ML107" s="35"/>
      <c r="MM107" s="35"/>
      <c r="MN107" s="35"/>
      <c r="MO107" s="35"/>
      <c r="MP107" s="35"/>
      <c r="MQ107" s="35"/>
      <c r="MR107" s="35"/>
      <c r="MS107" s="35"/>
      <c r="MT107" s="35"/>
      <c r="MU107" s="35"/>
      <c r="MV107" s="35"/>
      <c r="MW107" s="35"/>
      <c r="MX107" s="35"/>
      <c r="MY107" s="35"/>
      <c r="MZ107" s="35"/>
      <c r="NA107" s="35"/>
      <c r="NB107" s="35"/>
      <c r="NC107" s="35"/>
      <c r="ND107" s="35"/>
      <c r="NE107" s="35"/>
      <c r="NF107" s="35"/>
      <c r="NG107" s="35"/>
      <c r="NH107" s="35"/>
      <c r="NI107" s="35"/>
      <c r="NJ107" s="35"/>
      <c r="NK107" s="35"/>
      <c r="NL107" s="35"/>
      <c r="NM107" s="35"/>
      <c r="NN107" s="35"/>
      <c r="NO107" s="35"/>
      <c r="NP107" s="35"/>
      <c r="NQ107" s="35"/>
      <c r="NR107" s="35"/>
      <c r="NS107" s="35"/>
      <c r="NT107" s="35"/>
      <c r="NU107" s="35"/>
      <c r="NV107" s="35"/>
      <c r="NW107" s="35"/>
      <c r="NX107" s="35"/>
      <c r="NY107" s="35"/>
      <c r="NZ107" s="35"/>
      <c r="OA107" s="35"/>
      <c r="OB107" s="35"/>
      <c r="OC107" s="35"/>
      <c r="OD107" s="35"/>
      <c r="OE107" s="35"/>
      <c r="OF107" s="35"/>
      <c r="OG107" s="35"/>
      <c r="OH107" s="35"/>
      <c r="OI107" s="35"/>
      <c r="OJ107" s="35"/>
      <c r="OK107" s="35"/>
      <c r="OL107" s="35"/>
      <c r="OM107" s="35"/>
      <c r="ON107" s="35"/>
      <c r="OO107" s="35"/>
      <c r="OP107" s="35"/>
      <c r="OQ107" s="35"/>
      <c r="OR107" s="35"/>
      <c r="OS107" s="35"/>
      <c r="OT107" s="35"/>
      <c r="OU107" s="35"/>
      <c r="OV107" s="35"/>
      <c r="OW107" s="35"/>
      <c r="OX107" s="35"/>
      <c r="OY107" s="35"/>
      <c r="OZ107" s="35"/>
      <c r="PA107" s="35"/>
      <c r="PB107" s="35"/>
      <c r="PC107" s="35"/>
      <c r="PD107" s="35"/>
      <c r="PE107" s="35"/>
      <c r="PF107" s="35"/>
      <c r="PG107" s="35"/>
      <c r="PH107" s="35"/>
      <c r="PI107" s="35"/>
      <c r="PJ107" s="35"/>
      <c r="PK107" s="35"/>
      <c r="PL107" s="35"/>
      <c r="PM107" s="35"/>
      <c r="PN107" s="35"/>
      <c r="PO107" s="35"/>
      <c r="PP107" s="35"/>
      <c r="PQ107" s="35"/>
      <c r="PR107" s="35"/>
      <c r="PS107" s="35"/>
      <c r="PT107" s="35"/>
      <c r="PU107" s="35"/>
      <c r="PV107" s="35"/>
      <c r="PW107" s="35"/>
      <c r="PX107" s="35"/>
      <c r="PY107" s="35"/>
      <c r="PZ107" s="35"/>
      <c r="QA107" s="35"/>
      <c r="QB107" s="35"/>
      <c r="QC107" s="35"/>
      <c r="QD107" s="35"/>
      <c r="QE107" s="35"/>
      <c r="QF107" s="35"/>
      <c r="QG107" s="35"/>
      <c r="QH107" s="35"/>
      <c r="QI107" s="35"/>
      <c r="QJ107" s="35"/>
      <c r="QK107" s="35"/>
      <c r="QL107" s="35"/>
      <c r="QM107" s="35"/>
      <c r="QN107" s="35"/>
      <c r="QO107" s="35"/>
      <c r="QP107" s="35"/>
      <c r="QQ107" s="35"/>
      <c r="QR107" s="35"/>
      <c r="QS107" s="35"/>
      <c r="QT107" s="35"/>
      <c r="QU107" s="35"/>
      <c r="QV107" s="35"/>
      <c r="QW107" s="35"/>
      <c r="QX107" s="35"/>
      <c r="QY107" s="35"/>
      <c r="QZ107" s="35"/>
      <c r="RA107" s="35"/>
      <c r="RB107" s="35"/>
      <c r="RC107" s="35"/>
      <c r="RD107" s="35"/>
      <c r="RE107" s="35"/>
      <c r="RF107" s="35"/>
      <c r="RG107" s="35"/>
      <c r="RH107" s="35"/>
      <c r="RI107" s="35"/>
      <c r="RJ107" s="35"/>
      <c r="RK107" s="35"/>
      <c r="RL107" s="35"/>
      <c r="RM107" s="35"/>
      <c r="RN107" s="35"/>
      <c r="RO107" s="35"/>
      <c r="RP107" s="35"/>
      <c r="RQ107" s="35"/>
      <c r="RR107" s="35"/>
      <c r="RS107" s="35"/>
      <c r="RT107" s="35"/>
      <c r="RU107" s="35"/>
      <c r="RV107" s="35"/>
      <c r="RW107" s="35"/>
      <c r="RX107" s="35"/>
      <c r="RY107" s="35"/>
      <c r="RZ107" s="35"/>
      <c r="SA107" s="35"/>
      <c r="SB107" s="35"/>
      <c r="SC107" s="35"/>
      <c r="SD107" s="35"/>
      <c r="SE107" s="35"/>
      <c r="SF107" s="35"/>
      <c r="SG107" s="35"/>
      <c r="SH107" s="35"/>
      <c r="SI107" s="35"/>
      <c r="SJ107" s="35"/>
      <c r="SK107" s="35"/>
      <c r="SL107" s="35"/>
      <c r="SM107" s="35"/>
      <c r="SN107" s="35"/>
      <c r="SO107" s="35"/>
      <c r="SP107" s="35"/>
      <c r="SQ107" s="35"/>
      <c r="SR107" s="35"/>
      <c r="SS107" s="35"/>
      <c r="ST107" s="35"/>
      <c r="SU107" s="35"/>
      <c r="SV107" s="35"/>
      <c r="SW107" s="35"/>
      <c r="SX107" s="35"/>
      <c r="SY107" s="35"/>
      <c r="SZ107" s="35"/>
      <c r="TA107" s="35"/>
      <c r="TB107" s="35"/>
      <c r="TC107" s="35"/>
      <c r="TD107" s="35"/>
      <c r="TE107" s="35"/>
      <c r="TF107" s="35"/>
      <c r="TG107" s="35"/>
      <c r="TH107" s="35"/>
      <c r="TI107" s="35"/>
      <c r="TJ107" s="35"/>
      <c r="TK107" s="35"/>
      <c r="TL107" s="35"/>
      <c r="TM107" s="35"/>
      <c r="TN107" s="35"/>
      <c r="TO107" s="35"/>
      <c r="TP107" s="35"/>
      <c r="TQ107" s="35"/>
      <c r="TR107" s="35"/>
      <c r="TS107" s="35"/>
      <c r="TT107" s="35"/>
      <c r="TU107" s="35"/>
      <c r="TV107" s="35"/>
      <c r="TW107" s="35"/>
      <c r="TX107" s="35"/>
      <c r="TY107" s="35"/>
      <c r="TZ107" s="35"/>
      <c r="UA107" s="35"/>
      <c r="UB107" s="35"/>
      <c r="UC107" s="35"/>
      <c r="UD107" s="35"/>
      <c r="UE107" s="35"/>
      <c r="UF107" s="35"/>
      <c r="UG107" s="35"/>
      <c r="UH107" s="35"/>
      <c r="UI107" s="35"/>
      <c r="UJ107" s="35"/>
      <c r="UK107" s="35"/>
      <c r="UL107" s="35"/>
      <c r="UM107" s="35"/>
      <c r="UN107" s="35"/>
      <c r="UO107" s="35"/>
      <c r="UP107" s="35"/>
      <c r="UQ107" s="35"/>
      <c r="UR107" s="35"/>
      <c r="US107" s="35"/>
      <c r="UT107" s="35"/>
      <c r="UU107" s="35"/>
      <c r="UV107" s="35"/>
      <c r="UW107" s="35"/>
      <c r="UX107" s="35"/>
      <c r="UY107" s="35"/>
      <c r="UZ107" s="35"/>
      <c r="VA107" s="35"/>
      <c r="VB107" s="35"/>
      <c r="VC107" s="35"/>
      <c r="VD107" s="35"/>
      <c r="VE107" s="35"/>
      <c r="VF107" s="35"/>
      <c r="VG107" s="35"/>
      <c r="VH107" s="35"/>
      <c r="VI107" s="35"/>
      <c r="VJ107" s="35"/>
      <c r="VK107" s="35"/>
      <c r="VL107" s="35"/>
      <c r="VM107" s="35"/>
      <c r="VN107" s="35"/>
      <c r="VO107" s="35"/>
      <c r="VP107" s="35"/>
      <c r="VQ107" s="35"/>
      <c r="VR107" s="35"/>
      <c r="VS107" s="35"/>
      <c r="VT107" s="35"/>
      <c r="VU107" s="35"/>
      <c r="VV107" s="35"/>
      <c r="VW107" s="35"/>
      <c r="VX107" s="35"/>
      <c r="VY107" s="35"/>
      <c r="VZ107" s="35"/>
      <c r="WA107" s="35"/>
      <c r="WB107" s="35"/>
      <c r="WC107" s="35"/>
      <c r="WD107" s="35"/>
      <c r="WE107" s="35"/>
      <c r="WF107" s="35"/>
      <c r="WG107" s="35"/>
      <c r="WH107" s="35"/>
      <c r="WI107" s="35"/>
      <c r="WJ107" s="35"/>
      <c r="WK107" s="35"/>
      <c r="WL107" s="35"/>
      <c r="WM107" s="35"/>
      <c r="WN107" s="35"/>
      <c r="WO107" s="35"/>
      <c r="WP107" s="35"/>
      <c r="WQ107" s="35"/>
      <c r="WR107" s="35"/>
      <c r="WS107" s="35"/>
      <c r="WT107" s="35"/>
      <c r="WU107" s="35"/>
      <c r="WV107" s="35"/>
      <c r="WW107" s="35"/>
      <c r="WX107" s="35"/>
      <c r="WY107" s="35"/>
      <c r="WZ107" s="35"/>
      <c r="XA107" s="35"/>
      <c r="XB107" s="35"/>
      <c r="XC107" s="35"/>
      <c r="XD107" s="35"/>
      <c r="XE107" s="35"/>
      <c r="XF107" s="35"/>
      <c r="XG107" s="35"/>
      <c r="XH107" s="35"/>
      <c r="XI107" s="35"/>
      <c r="XJ107" s="35"/>
      <c r="XK107" s="35"/>
      <c r="XL107" s="35"/>
      <c r="XM107" s="35"/>
      <c r="XN107" s="35"/>
      <c r="XO107" s="35"/>
      <c r="XP107" s="35"/>
      <c r="XQ107" s="35"/>
      <c r="XR107" s="35"/>
      <c r="XS107" s="35"/>
      <c r="XT107" s="35"/>
      <c r="XU107" s="35"/>
      <c r="XV107" s="35"/>
      <c r="XW107" s="35"/>
      <c r="XX107" s="35"/>
      <c r="XY107" s="35"/>
      <c r="XZ107" s="35"/>
      <c r="YA107" s="35"/>
      <c r="YB107" s="35"/>
      <c r="YC107" s="35"/>
      <c r="YD107" s="35"/>
      <c r="YE107" s="35"/>
      <c r="YF107" s="35"/>
      <c r="YG107" s="35"/>
      <c r="YH107" s="35"/>
      <c r="YI107" s="35"/>
      <c r="YJ107" s="35"/>
      <c r="YK107" s="35"/>
      <c r="YL107" s="35"/>
      <c r="YM107" s="35"/>
      <c r="YN107" s="35"/>
      <c r="YO107" s="35"/>
      <c r="YP107" s="35"/>
      <c r="YQ107" s="35"/>
      <c r="YR107" s="35"/>
      <c r="YS107" s="35"/>
      <c r="YT107" s="35"/>
      <c r="YU107" s="35"/>
      <c r="YV107" s="35"/>
      <c r="YW107" s="35"/>
      <c r="YX107" s="35"/>
      <c r="YY107" s="35"/>
      <c r="YZ107" s="35"/>
      <c r="ZA107" s="35"/>
      <c r="ZB107" s="35"/>
      <c r="ZC107" s="35"/>
      <c r="ZD107" s="35"/>
      <c r="ZE107" s="35"/>
      <c r="ZF107" s="35"/>
      <c r="ZG107" s="35"/>
      <c r="ZH107" s="35"/>
      <c r="ZI107" s="35"/>
      <c r="ZJ107" s="35"/>
      <c r="ZK107" s="35"/>
      <c r="ZL107" s="35"/>
      <c r="ZM107" s="35"/>
      <c r="ZN107" s="35"/>
      <c r="ZO107" s="35"/>
      <c r="ZP107" s="35"/>
      <c r="ZQ107" s="35"/>
      <c r="ZR107" s="35"/>
      <c r="ZS107" s="35"/>
      <c r="ZT107" s="35"/>
      <c r="ZU107" s="35"/>
      <c r="ZV107" s="35"/>
      <c r="ZW107" s="35"/>
      <c r="ZX107" s="35"/>
      <c r="ZY107" s="35"/>
      <c r="ZZ107" s="35"/>
    </row>
    <row r="108" spans="2:702" ht="21" customHeight="1">
      <c r="B108" s="27" t="s">
        <v>91</v>
      </c>
      <c r="C108" s="27"/>
      <c r="D108" s="38"/>
      <c r="E108" s="38"/>
      <c r="F108" s="39"/>
      <c r="G108" s="27"/>
      <c r="H108" s="26"/>
      <c r="I108" s="35"/>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35"/>
      <c r="AH108" s="35"/>
      <c r="AI108" s="35"/>
      <c r="AJ108" s="35"/>
      <c r="AK108" s="35"/>
      <c r="AL108" s="35"/>
      <c r="AM108" s="35"/>
      <c r="AN108" s="35"/>
      <c r="AO108" s="35"/>
      <c r="AP108" s="35"/>
      <c r="AQ108" s="35"/>
      <c r="AR108" s="35"/>
      <c r="AS108" s="35"/>
      <c r="AT108" s="35"/>
      <c r="AU108" s="35"/>
      <c r="AV108" s="35"/>
      <c r="AW108" s="35"/>
      <c r="AX108" s="35"/>
      <c r="AY108" s="35"/>
      <c r="AZ108" s="35"/>
      <c r="BA108" s="35"/>
      <c r="BB108" s="35"/>
      <c r="BC108" s="35"/>
      <c r="BD108" s="35"/>
      <c r="BE108" s="35"/>
      <c r="BF108" s="35"/>
      <c r="BG108" s="35"/>
      <c r="BH108" s="35"/>
      <c r="BI108" s="35"/>
      <c r="BJ108" s="35"/>
      <c r="BK108" s="35"/>
      <c r="BL108" s="35"/>
      <c r="BM108" s="35"/>
      <c r="BN108" s="35"/>
      <c r="BO108" s="35"/>
      <c r="BP108" s="35"/>
      <c r="BQ108" s="35"/>
      <c r="BR108" s="35"/>
      <c r="BS108" s="35"/>
      <c r="BT108" s="35"/>
      <c r="BU108" s="35"/>
      <c r="BV108" s="35"/>
      <c r="BW108" s="35"/>
      <c r="BX108" s="35"/>
      <c r="BY108" s="35"/>
      <c r="BZ108" s="35"/>
      <c r="CA108" s="35"/>
      <c r="CB108" s="35"/>
      <c r="CC108" s="35"/>
      <c r="CD108" s="35"/>
      <c r="CE108" s="35"/>
      <c r="CF108" s="35"/>
      <c r="CG108" s="35"/>
      <c r="CH108" s="35"/>
      <c r="CI108" s="35"/>
      <c r="CJ108" s="35"/>
      <c r="CK108" s="35"/>
      <c r="CL108" s="35"/>
      <c r="CM108" s="35"/>
      <c r="CN108" s="35"/>
      <c r="CO108" s="35"/>
      <c r="CP108" s="35"/>
      <c r="CQ108" s="35"/>
      <c r="CR108" s="35"/>
      <c r="CS108" s="35"/>
      <c r="CT108" s="35"/>
      <c r="CU108" s="35"/>
      <c r="CV108" s="35"/>
      <c r="CW108" s="35"/>
      <c r="CX108" s="35"/>
      <c r="CY108" s="35"/>
      <c r="CZ108" s="35"/>
      <c r="DA108" s="35"/>
      <c r="DB108" s="35"/>
      <c r="DC108" s="35"/>
      <c r="DD108" s="35"/>
      <c r="DE108" s="35"/>
      <c r="DF108" s="35"/>
      <c r="DG108" s="35"/>
      <c r="DH108" s="35"/>
      <c r="DI108" s="35"/>
      <c r="DJ108" s="35"/>
      <c r="DK108" s="35"/>
      <c r="DL108" s="35"/>
      <c r="DM108" s="35"/>
      <c r="DN108" s="35"/>
      <c r="DO108" s="35"/>
      <c r="DP108" s="35"/>
      <c r="DQ108" s="35"/>
      <c r="DR108" s="35"/>
      <c r="DS108" s="35"/>
      <c r="DT108" s="35"/>
      <c r="DU108" s="35"/>
      <c r="DV108" s="35"/>
      <c r="DW108" s="35"/>
      <c r="DX108" s="35"/>
      <c r="DY108" s="35"/>
      <c r="DZ108" s="35"/>
      <c r="EA108" s="35"/>
      <c r="EB108" s="35"/>
      <c r="EC108" s="35"/>
      <c r="ED108" s="35"/>
      <c r="EE108" s="35"/>
      <c r="EF108" s="35"/>
      <c r="EG108" s="35"/>
      <c r="EH108" s="35"/>
      <c r="EI108" s="35"/>
      <c r="EJ108" s="35"/>
      <c r="EK108" s="35"/>
      <c r="EL108" s="35"/>
      <c r="EM108" s="35"/>
      <c r="EN108" s="35"/>
      <c r="EO108" s="35"/>
      <c r="EP108" s="35"/>
      <c r="EQ108" s="35"/>
      <c r="ER108" s="35"/>
      <c r="ES108" s="35"/>
      <c r="ET108" s="35"/>
      <c r="EU108" s="35"/>
      <c r="EV108" s="35"/>
      <c r="EW108" s="35"/>
      <c r="EX108" s="35"/>
      <c r="EY108" s="35"/>
      <c r="EZ108" s="35"/>
      <c r="FA108" s="35"/>
      <c r="FB108" s="35"/>
      <c r="FC108" s="35"/>
      <c r="FD108" s="35"/>
      <c r="FE108" s="35"/>
      <c r="FF108" s="35"/>
      <c r="FG108" s="35"/>
      <c r="FH108" s="35"/>
      <c r="FI108" s="35"/>
      <c r="FJ108" s="35"/>
      <c r="FK108" s="35"/>
      <c r="FL108" s="35"/>
      <c r="FM108" s="35"/>
      <c r="FN108" s="35"/>
      <c r="FO108" s="35"/>
      <c r="FP108" s="35"/>
      <c r="FQ108" s="35"/>
      <c r="FR108" s="35"/>
      <c r="FS108" s="35"/>
      <c r="FT108" s="35"/>
      <c r="FU108" s="35"/>
      <c r="FV108" s="35"/>
      <c r="FW108" s="35"/>
      <c r="FX108" s="35"/>
      <c r="FY108" s="35"/>
      <c r="FZ108" s="35"/>
      <c r="GA108" s="35"/>
      <c r="GB108" s="35"/>
      <c r="GC108" s="35"/>
      <c r="GD108" s="35"/>
      <c r="GE108" s="35"/>
      <c r="GF108" s="35"/>
      <c r="GG108" s="35"/>
      <c r="GH108" s="35"/>
      <c r="GI108" s="35"/>
      <c r="GJ108" s="35"/>
      <c r="GK108" s="35"/>
      <c r="GL108" s="35"/>
      <c r="GM108" s="35"/>
      <c r="GN108" s="35"/>
      <c r="GO108" s="35"/>
      <c r="GP108" s="35"/>
      <c r="GQ108" s="35"/>
      <c r="GR108" s="35"/>
      <c r="GS108" s="35"/>
      <c r="GT108" s="35"/>
      <c r="GU108" s="35"/>
      <c r="GV108" s="35"/>
      <c r="GW108" s="35"/>
      <c r="GX108" s="35"/>
      <c r="GY108" s="35"/>
      <c r="GZ108" s="35"/>
      <c r="HA108" s="35"/>
      <c r="HB108" s="35"/>
      <c r="HC108" s="35"/>
      <c r="HD108" s="35"/>
      <c r="HE108" s="35"/>
      <c r="HF108" s="35"/>
      <c r="HG108" s="35"/>
      <c r="HH108" s="35"/>
      <c r="HI108" s="35"/>
      <c r="HJ108" s="35"/>
      <c r="HK108" s="35"/>
      <c r="HL108" s="35"/>
      <c r="HM108" s="35"/>
      <c r="HN108" s="35"/>
      <c r="HO108" s="35"/>
      <c r="HP108" s="35"/>
      <c r="HQ108" s="35"/>
      <c r="HR108" s="35"/>
      <c r="HS108" s="35"/>
      <c r="HT108" s="35"/>
      <c r="HU108" s="35"/>
      <c r="HV108" s="35"/>
      <c r="HW108" s="35"/>
      <c r="HX108" s="35"/>
      <c r="HY108" s="35"/>
      <c r="HZ108" s="35"/>
      <c r="IA108" s="35"/>
      <c r="IB108" s="35"/>
      <c r="IC108" s="35"/>
      <c r="ID108" s="35"/>
      <c r="IE108" s="35"/>
      <c r="IF108" s="35"/>
      <c r="IG108" s="35"/>
      <c r="IH108" s="35"/>
      <c r="II108" s="35"/>
      <c r="IJ108" s="35"/>
      <c r="IK108" s="35"/>
      <c r="IL108" s="35"/>
      <c r="IM108" s="35"/>
      <c r="IN108" s="35"/>
      <c r="IO108" s="35"/>
      <c r="IP108" s="35"/>
      <c r="IQ108" s="35"/>
      <c r="IR108" s="35"/>
      <c r="IS108" s="35"/>
      <c r="IT108" s="35"/>
      <c r="IU108" s="35"/>
      <c r="IV108" s="35"/>
      <c r="IW108" s="35"/>
      <c r="IX108" s="35"/>
      <c r="IY108" s="35"/>
      <c r="IZ108" s="35"/>
      <c r="JA108" s="35"/>
      <c r="JB108" s="35"/>
      <c r="JC108" s="35"/>
      <c r="JD108" s="35"/>
      <c r="JE108" s="35"/>
      <c r="JF108" s="35"/>
      <c r="JG108" s="35"/>
      <c r="JH108" s="35"/>
      <c r="JI108" s="35"/>
      <c r="JJ108" s="35"/>
      <c r="JK108" s="35"/>
      <c r="JL108" s="35"/>
      <c r="JM108" s="35"/>
      <c r="JN108" s="35"/>
      <c r="JO108" s="35"/>
      <c r="JP108" s="35"/>
      <c r="JQ108" s="35"/>
      <c r="JR108" s="35"/>
      <c r="JS108" s="35"/>
      <c r="JT108" s="35"/>
      <c r="JU108" s="35"/>
      <c r="JV108" s="35"/>
      <c r="JW108" s="35"/>
      <c r="JX108" s="35"/>
      <c r="JY108" s="35"/>
      <c r="JZ108" s="35"/>
      <c r="KA108" s="35"/>
      <c r="KB108" s="35"/>
      <c r="KC108" s="35"/>
      <c r="KD108" s="35"/>
      <c r="KE108" s="35"/>
      <c r="KF108" s="35"/>
      <c r="KG108" s="35"/>
      <c r="KH108" s="35"/>
      <c r="KI108" s="35"/>
      <c r="KJ108" s="35"/>
      <c r="KK108" s="35"/>
      <c r="KL108" s="35"/>
      <c r="KM108" s="35"/>
      <c r="KN108" s="35"/>
      <c r="KO108" s="35"/>
      <c r="KP108" s="35"/>
      <c r="KQ108" s="35"/>
      <c r="KR108" s="35"/>
      <c r="KS108" s="35"/>
      <c r="KT108" s="35"/>
      <c r="KU108" s="35"/>
      <c r="KV108" s="35"/>
      <c r="KW108" s="35"/>
      <c r="KX108" s="35"/>
      <c r="KY108" s="35"/>
      <c r="KZ108" s="35"/>
      <c r="LA108" s="35"/>
      <c r="LB108" s="35"/>
      <c r="LC108" s="35"/>
      <c r="LD108" s="35"/>
      <c r="LE108" s="35"/>
      <c r="LF108" s="35"/>
      <c r="LG108" s="35"/>
      <c r="LH108" s="35"/>
      <c r="LI108" s="35"/>
      <c r="LJ108" s="35"/>
      <c r="LK108" s="35"/>
      <c r="LL108" s="35"/>
      <c r="LM108" s="35"/>
      <c r="LN108" s="35"/>
      <c r="LO108" s="35"/>
      <c r="LP108" s="35"/>
      <c r="LQ108" s="35"/>
      <c r="LR108" s="35"/>
      <c r="LS108" s="35"/>
      <c r="LT108" s="35"/>
      <c r="LU108" s="35"/>
      <c r="LV108" s="35"/>
      <c r="LW108" s="35"/>
      <c r="LX108" s="35"/>
      <c r="LY108" s="35"/>
      <c r="LZ108" s="35"/>
      <c r="MA108" s="35"/>
      <c r="MB108" s="35"/>
      <c r="MC108" s="35"/>
      <c r="MD108" s="35"/>
      <c r="ME108" s="35"/>
      <c r="MF108" s="35"/>
      <c r="MG108" s="35"/>
      <c r="MH108" s="35"/>
      <c r="MI108" s="35"/>
      <c r="MJ108" s="35"/>
      <c r="MK108" s="35"/>
      <c r="ML108" s="35"/>
      <c r="MM108" s="35"/>
      <c r="MN108" s="35"/>
      <c r="MO108" s="35"/>
      <c r="MP108" s="35"/>
      <c r="MQ108" s="35"/>
      <c r="MR108" s="35"/>
      <c r="MS108" s="35"/>
      <c r="MT108" s="35"/>
      <c r="MU108" s="35"/>
      <c r="MV108" s="35"/>
      <c r="MW108" s="35"/>
      <c r="MX108" s="35"/>
      <c r="MY108" s="35"/>
      <c r="MZ108" s="35"/>
      <c r="NA108" s="35"/>
      <c r="NB108" s="35"/>
      <c r="NC108" s="35"/>
      <c r="ND108" s="35"/>
      <c r="NE108" s="35"/>
      <c r="NF108" s="35"/>
      <c r="NG108" s="35"/>
      <c r="NH108" s="35"/>
      <c r="NI108" s="35"/>
      <c r="NJ108" s="35"/>
      <c r="NK108" s="35"/>
      <c r="NL108" s="35"/>
      <c r="NM108" s="35"/>
      <c r="NN108" s="35"/>
      <c r="NO108" s="35"/>
      <c r="NP108" s="35"/>
      <c r="NQ108" s="35"/>
      <c r="NR108" s="35"/>
      <c r="NS108" s="35"/>
      <c r="NT108" s="35"/>
      <c r="NU108" s="35"/>
      <c r="NV108" s="35"/>
      <c r="NW108" s="35"/>
      <c r="NX108" s="35"/>
      <c r="NY108" s="35"/>
      <c r="NZ108" s="35"/>
      <c r="OA108" s="35"/>
      <c r="OB108" s="35"/>
      <c r="OC108" s="35"/>
      <c r="OD108" s="35"/>
      <c r="OE108" s="35"/>
      <c r="OF108" s="35"/>
      <c r="OG108" s="35"/>
      <c r="OH108" s="35"/>
      <c r="OI108" s="35"/>
      <c r="OJ108" s="35"/>
      <c r="OK108" s="35"/>
      <c r="OL108" s="35"/>
      <c r="OM108" s="35"/>
      <c r="ON108" s="35"/>
      <c r="OO108" s="35"/>
      <c r="OP108" s="35"/>
      <c r="OQ108" s="35"/>
      <c r="OR108" s="35"/>
      <c r="OS108" s="35"/>
      <c r="OT108" s="35"/>
      <c r="OU108" s="35"/>
      <c r="OV108" s="35"/>
      <c r="OW108" s="35"/>
      <c r="OX108" s="35"/>
      <c r="OY108" s="35"/>
      <c r="OZ108" s="35"/>
      <c r="PA108" s="35"/>
      <c r="PB108" s="35"/>
      <c r="PC108" s="35"/>
      <c r="PD108" s="35"/>
      <c r="PE108" s="35"/>
      <c r="PF108" s="35"/>
      <c r="PG108" s="35"/>
      <c r="PH108" s="35"/>
      <c r="PI108" s="35"/>
      <c r="PJ108" s="35"/>
      <c r="PK108" s="35"/>
      <c r="PL108" s="35"/>
      <c r="PM108" s="35"/>
      <c r="PN108" s="35"/>
      <c r="PO108" s="35"/>
      <c r="PP108" s="35"/>
      <c r="PQ108" s="35"/>
      <c r="PR108" s="35"/>
      <c r="PS108" s="35"/>
      <c r="PT108" s="35"/>
      <c r="PU108" s="35"/>
      <c r="PV108" s="35"/>
      <c r="PW108" s="35"/>
      <c r="PX108" s="35"/>
      <c r="PY108" s="35"/>
      <c r="PZ108" s="35"/>
      <c r="QA108" s="35"/>
      <c r="QB108" s="35"/>
      <c r="QC108" s="35"/>
      <c r="QD108" s="35"/>
      <c r="QE108" s="35"/>
      <c r="QF108" s="35"/>
      <c r="QG108" s="35"/>
      <c r="QH108" s="35"/>
      <c r="QI108" s="35"/>
      <c r="QJ108" s="35"/>
      <c r="QK108" s="35"/>
      <c r="QL108" s="35"/>
      <c r="QM108" s="35"/>
      <c r="QN108" s="35"/>
      <c r="QO108" s="35"/>
      <c r="QP108" s="35"/>
      <c r="QQ108" s="35"/>
      <c r="QR108" s="35"/>
      <c r="QS108" s="35"/>
      <c r="QT108" s="35"/>
      <c r="QU108" s="35"/>
      <c r="QV108" s="35"/>
      <c r="QW108" s="35"/>
      <c r="QX108" s="35"/>
      <c r="QY108" s="35"/>
      <c r="QZ108" s="35"/>
      <c r="RA108" s="35"/>
      <c r="RB108" s="35"/>
      <c r="RC108" s="35"/>
      <c r="RD108" s="35"/>
      <c r="RE108" s="35"/>
      <c r="RF108" s="35"/>
      <c r="RG108" s="35"/>
      <c r="RH108" s="35"/>
      <c r="RI108" s="35"/>
      <c r="RJ108" s="35"/>
      <c r="RK108" s="35"/>
      <c r="RL108" s="35"/>
      <c r="RM108" s="35"/>
      <c r="RN108" s="35"/>
      <c r="RO108" s="35"/>
      <c r="RP108" s="35"/>
      <c r="RQ108" s="35"/>
      <c r="RR108" s="35"/>
      <c r="RS108" s="35"/>
      <c r="RT108" s="35"/>
      <c r="RU108" s="35"/>
      <c r="RV108" s="35"/>
      <c r="RW108" s="35"/>
      <c r="RX108" s="35"/>
      <c r="RY108" s="35"/>
      <c r="RZ108" s="35"/>
      <c r="SA108" s="35"/>
      <c r="SB108" s="35"/>
      <c r="SC108" s="35"/>
      <c r="SD108" s="35"/>
      <c r="SE108" s="35"/>
      <c r="SF108" s="35"/>
      <c r="SG108" s="35"/>
      <c r="SH108" s="35"/>
      <c r="SI108" s="35"/>
      <c r="SJ108" s="35"/>
      <c r="SK108" s="35"/>
      <c r="SL108" s="35"/>
      <c r="SM108" s="35"/>
      <c r="SN108" s="35"/>
      <c r="SO108" s="35"/>
      <c r="SP108" s="35"/>
      <c r="SQ108" s="35"/>
      <c r="SR108" s="35"/>
      <c r="SS108" s="35"/>
      <c r="ST108" s="35"/>
      <c r="SU108" s="35"/>
      <c r="SV108" s="35"/>
      <c r="SW108" s="35"/>
      <c r="SX108" s="35"/>
      <c r="SY108" s="35"/>
      <c r="SZ108" s="35"/>
      <c r="TA108" s="35"/>
      <c r="TB108" s="35"/>
      <c r="TC108" s="35"/>
      <c r="TD108" s="35"/>
      <c r="TE108" s="35"/>
      <c r="TF108" s="35"/>
      <c r="TG108" s="35"/>
      <c r="TH108" s="35"/>
      <c r="TI108" s="35"/>
      <c r="TJ108" s="35"/>
      <c r="TK108" s="35"/>
      <c r="TL108" s="35"/>
      <c r="TM108" s="35"/>
      <c r="TN108" s="35"/>
      <c r="TO108" s="35"/>
      <c r="TP108" s="35"/>
      <c r="TQ108" s="35"/>
      <c r="TR108" s="35"/>
      <c r="TS108" s="35"/>
      <c r="TT108" s="35"/>
      <c r="TU108" s="35"/>
      <c r="TV108" s="35"/>
      <c r="TW108" s="35"/>
      <c r="TX108" s="35"/>
      <c r="TY108" s="35"/>
      <c r="TZ108" s="35"/>
      <c r="UA108" s="35"/>
      <c r="UB108" s="35"/>
      <c r="UC108" s="35"/>
      <c r="UD108" s="35"/>
      <c r="UE108" s="35"/>
      <c r="UF108" s="35"/>
      <c r="UG108" s="35"/>
      <c r="UH108" s="35"/>
      <c r="UI108" s="35"/>
      <c r="UJ108" s="35"/>
      <c r="UK108" s="35"/>
      <c r="UL108" s="35"/>
      <c r="UM108" s="35"/>
      <c r="UN108" s="35"/>
      <c r="UO108" s="35"/>
      <c r="UP108" s="35"/>
      <c r="UQ108" s="35"/>
      <c r="UR108" s="35"/>
      <c r="US108" s="35"/>
      <c r="UT108" s="35"/>
      <c r="UU108" s="35"/>
      <c r="UV108" s="35"/>
      <c r="UW108" s="35"/>
      <c r="UX108" s="35"/>
      <c r="UY108" s="35"/>
      <c r="UZ108" s="35"/>
      <c r="VA108" s="35"/>
      <c r="VB108" s="35"/>
      <c r="VC108" s="35"/>
      <c r="VD108" s="35"/>
      <c r="VE108" s="35"/>
      <c r="VF108" s="35"/>
      <c r="VG108" s="35"/>
      <c r="VH108" s="35"/>
      <c r="VI108" s="35"/>
      <c r="VJ108" s="35"/>
      <c r="VK108" s="35"/>
      <c r="VL108" s="35"/>
      <c r="VM108" s="35"/>
      <c r="VN108" s="35"/>
      <c r="VO108" s="35"/>
      <c r="VP108" s="35"/>
      <c r="VQ108" s="35"/>
      <c r="VR108" s="35"/>
      <c r="VS108" s="35"/>
      <c r="VT108" s="35"/>
      <c r="VU108" s="35"/>
      <c r="VV108" s="35"/>
      <c r="VW108" s="35"/>
      <c r="VX108" s="35"/>
      <c r="VY108" s="35"/>
      <c r="VZ108" s="35"/>
      <c r="WA108" s="35"/>
      <c r="WB108" s="35"/>
      <c r="WC108" s="35"/>
      <c r="WD108" s="35"/>
      <c r="WE108" s="35"/>
      <c r="WF108" s="35"/>
      <c r="WG108" s="35"/>
      <c r="WH108" s="35"/>
      <c r="WI108" s="35"/>
      <c r="WJ108" s="35"/>
      <c r="WK108" s="35"/>
      <c r="WL108" s="35"/>
      <c r="WM108" s="35"/>
      <c r="WN108" s="35"/>
      <c r="WO108" s="35"/>
      <c r="WP108" s="35"/>
      <c r="WQ108" s="35"/>
      <c r="WR108" s="35"/>
      <c r="WS108" s="35"/>
      <c r="WT108" s="35"/>
      <c r="WU108" s="35"/>
      <c r="WV108" s="35"/>
      <c r="WW108" s="35"/>
      <c r="WX108" s="35"/>
      <c r="WY108" s="35"/>
      <c r="WZ108" s="35"/>
      <c r="XA108" s="35"/>
      <c r="XB108" s="35"/>
      <c r="XC108" s="35"/>
      <c r="XD108" s="35"/>
      <c r="XE108" s="35"/>
      <c r="XF108" s="35"/>
      <c r="XG108" s="35"/>
      <c r="XH108" s="35"/>
      <c r="XI108" s="35"/>
      <c r="XJ108" s="35"/>
      <c r="XK108" s="35"/>
      <c r="XL108" s="35"/>
      <c r="XM108" s="35"/>
      <c r="XN108" s="35"/>
      <c r="XO108" s="35"/>
      <c r="XP108" s="35"/>
      <c r="XQ108" s="35"/>
      <c r="XR108" s="35"/>
      <c r="XS108" s="35"/>
      <c r="XT108" s="35"/>
      <c r="XU108" s="35"/>
      <c r="XV108" s="35"/>
      <c r="XW108" s="35"/>
      <c r="XX108" s="35"/>
      <c r="XY108" s="35"/>
      <c r="XZ108" s="35"/>
      <c r="YA108" s="35"/>
      <c r="YB108" s="35"/>
      <c r="YC108" s="35"/>
      <c r="YD108" s="35"/>
      <c r="YE108" s="35"/>
      <c r="YF108" s="35"/>
      <c r="YG108" s="35"/>
      <c r="YH108" s="35"/>
      <c r="YI108" s="35"/>
      <c r="YJ108" s="35"/>
      <c r="YK108" s="35"/>
      <c r="YL108" s="35"/>
      <c r="YM108" s="35"/>
      <c r="YN108" s="35"/>
      <c r="YO108" s="35"/>
      <c r="YP108" s="35"/>
      <c r="YQ108" s="35"/>
      <c r="YR108" s="35"/>
      <c r="YS108" s="35"/>
      <c r="YT108" s="35"/>
      <c r="YU108" s="35"/>
      <c r="YV108" s="35"/>
      <c r="YW108" s="35"/>
      <c r="YX108" s="35"/>
      <c r="YY108" s="35"/>
      <c r="YZ108" s="35"/>
      <c r="ZA108" s="35"/>
      <c r="ZB108" s="35"/>
      <c r="ZC108" s="35"/>
      <c r="ZD108" s="35"/>
      <c r="ZE108" s="35"/>
      <c r="ZF108" s="35"/>
      <c r="ZG108" s="35"/>
      <c r="ZH108" s="35"/>
      <c r="ZI108" s="35"/>
      <c r="ZJ108" s="35"/>
      <c r="ZK108" s="35"/>
      <c r="ZL108" s="35"/>
      <c r="ZM108" s="35"/>
      <c r="ZN108" s="35"/>
      <c r="ZO108" s="35"/>
      <c r="ZP108" s="35"/>
      <c r="ZQ108" s="35"/>
      <c r="ZR108" s="35"/>
      <c r="ZS108" s="35"/>
      <c r="ZT108" s="35"/>
      <c r="ZU108" s="35"/>
      <c r="ZV108" s="35"/>
      <c r="ZW108" s="35"/>
      <c r="ZX108" s="35"/>
      <c r="ZY108" s="35"/>
      <c r="ZZ108" s="35"/>
    </row>
    <row r="109" spans="2:702" ht="21" customHeight="1">
      <c r="B109" s="27" t="s">
        <v>150</v>
      </c>
      <c r="C109" s="27"/>
      <c r="D109" s="38"/>
      <c r="E109" s="38"/>
      <c r="F109" s="39"/>
      <c r="G109" s="27"/>
      <c r="H109" s="26"/>
      <c r="I109" s="35"/>
      <c r="J109" s="35"/>
      <c r="K109" s="35"/>
      <c r="L109" s="35"/>
      <c r="M109" s="35"/>
      <c r="N109" s="35"/>
      <c r="O109" s="35"/>
      <c r="P109" s="35"/>
      <c r="Q109" s="35"/>
      <c r="R109" s="35"/>
      <c r="S109" s="35"/>
      <c r="T109" s="35"/>
      <c r="U109" s="35"/>
      <c r="V109" s="35"/>
      <c r="W109" s="35"/>
      <c r="X109" s="35"/>
      <c r="Y109" s="35"/>
      <c r="Z109" s="35"/>
      <c r="AA109" s="35"/>
      <c r="AB109" s="35"/>
      <c r="AC109" s="35"/>
      <c r="AD109" s="35"/>
      <c r="AE109" s="35"/>
      <c r="AF109" s="35"/>
      <c r="AG109" s="35"/>
      <c r="AH109" s="35"/>
      <c r="AI109" s="35"/>
      <c r="AJ109" s="35"/>
      <c r="AK109" s="35"/>
      <c r="AL109" s="35"/>
      <c r="AM109" s="35"/>
      <c r="AN109" s="35"/>
      <c r="AO109" s="35"/>
      <c r="AP109" s="35"/>
      <c r="AQ109" s="35"/>
      <c r="AR109" s="35"/>
      <c r="AS109" s="35"/>
      <c r="AT109" s="35"/>
      <c r="AU109" s="35"/>
      <c r="AV109" s="35"/>
      <c r="AW109" s="35"/>
      <c r="AX109" s="35"/>
      <c r="AY109" s="35"/>
      <c r="AZ109" s="35"/>
      <c r="BA109" s="35"/>
      <c r="BB109" s="35"/>
      <c r="BC109" s="35"/>
      <c r="BD109" s="35"/>
      <c r="BE109" s="35"/>
      <c r="BF109" s="35"/>
      <c r="BG109" s="35"/>
      <c r="BH109" s="35"/>
      <c r="BI109" s="35"/>
      <c r="BJ109" s="35"/>
      <c r="BK109" s="35"/>
      <c r="BL109" s="35"/>
      <c r="BM109" s="35"/>
      <c r="BN109" s="35"/>
      <c r="BO109" s="35"/>
      <c r="BP109" s="35"/>
      <c r="BQ109" s="35"/>
      <c r="BR109" s="35"/>
      <c r="BS109" s="35"/>
      <c r="BT109" s="35"/>
      <c r="BU109" s="35"/>
      <c r="BV109" s="35"/>
      <c r="BW109" s="35"/>
      <c r="BX109" s="35"/>
      <c r="BY109" s="35"/>
      <c r="BZ109" s="35"/>
      <c r="CA109" s="35"/>
      <c r="CB109" s="35"/>
      <c r="CC109" s="35"/>
      <c r="CD109" s="35"/>
      <c r="CE109" s="35"/>
      <c r="CF109" s="35"/>
      <c r="CG109" s="35"/>
      <c r="CH109" s="35"/>
      <c r="CI109" s="35"/>
      <c r="CJ109" s="35"/>
      <c r="CK109" s="35"/>
      <c r="CL109" s="35"/>
      <c r="CM109" s="35"/>
      <c r="CN109" s="35"/>
      <c r="CO109" s="35"/>
      <c r="CP109" s="35"/>
      <c r="CQ109" s="35"/>
      <c r="CR109" s="35"/>
      <c r="CS109" s="35"/>
      <c r="CT109" s="35"/>
      <c r="CU109" s="35"/>
      <c r="CV109" s="35"/>
      <c r="CW109" s="35"/>
      <c r="CX109" s="35"/>
      <c r="CY109" s="35"/>
      <c r="CZ109" s="35"/>
      <c r="DA109" s="35"/>
      <c r="DB109" s="35"/>
      <c r="DC109" s="35"/>
      <c r="DD109" s="35"/>
      <c r="DE109" s="35"/>
      <c r="DF109" s="35"/>
      <c r="DG109" s="35"/>
      <c r="DH109" s="35"/>
      <c r="DI109" s="35"/>
      <c r="DJ109" s="35"/>
      <c r="DK109" s="35"/>
      <c r="DL109" s="35"/>
      <c r="DM109" s="35"/>
      <c r="DN109" s="35"/>
      <c r="DO109" s="35"/>
      <c r="DP109" s="35"/>
      <c r="DQ109" s="35"/>
      <c r="DR109" s="35"/>
      <c r="DS109" s="35"/>
      <c r="DT109" s="35"/>
      <c r="DU109" s="35"/>
      <c r="DV109" s="35"/>
      <c r="DW109" s="35"/>
      <c r="DX109" s="35"/>
      <c r="DY109" s="35"/>
      <c r="DZ109" s="35"/>
      <c r="EA109" s="35"/>
      <c r="EB109" s="35"/>
      <c r="EC109" s="35"/>
      <c r="ED109" s="35"/>
      <c r="EE109" s="35"/>
      <c r="EF109" s="35"/>
      <c r="EG109" s="35"/>
      <c r="EH109" s="35"/>
      <c r="EI109" s="35"/>
      <c r="EJ109" s="35"/>
      <c r="EK109" s="35"/>
      <c r="EL109" s="35"/>
      <c r="EM109" s="35"/>
      <c r="EN109" s="35"/>
      <c r="EO109" s="35"/>
      <c r="EP109" s="35"/>
      <c r="EQ109" s="35"/>
      <c r="ER109" s="35"/>
      <c r="ES109" s="35"/>
      <c r="ET109" s="35"/>
      <c r="EU109" s="35"/>
      <c r="EV109" s="35"/>
      <c r="EW109" s="35"/>
      <c r="EX109" s="35"/>
      <c r="EY109" s="35"/>
      <c r="EZ109" s="35"/>
      <c r="FA109" s="35"/>
      <c r="FB109" s="35"/>
      <c r="FC109" s="35"/>
      <c r="FD109" s="35"/>
      <c r="FE109" s="35"/>
      <c r="FF109" s="35"/>
      <c r="FG109" s="35"/>
      <c r="FH109" s="35"/>
      <c r="FI109" s="35"/>
      <c r="FJ109" s="35"/>
      <c r="FK109" s="35"/>
      <c r="FL109" s="35"/>
      <c r="FM109" s="35"/>
      <c r="FN109" s="35"/>
      <c r="FO109" s="35"/>
      <c r="FP109" s="35"/>
      <c r="FQ109" s="35"/>
      <c r="FR109" s="35"/>
      <c r="FS109" s="35"/>
      <c r="FT109" s="35"/>
      <c r="FU109" s="35"/>
      <c r="FV109" s="35"/>
      <c r="FW109" s="35"/>
      <c r="FX109" s="35"/>
      <c r="FY109" s="35"/>
      <c r="FZ109" s="35"/>
      <c r="GA109" s="35"/>
      <c r="GB109" s="35"/>
      <c r="GC109" s="35"/>
      <c r="GD109" s="35"/>
      <c r="GE109" s="35"/>
      <c r="GF109" s="35"/>
      <c r="GG109" s="35"/>
      <c r="GH109" s="35"/>
      <c r="GI109" s="35"/>
      <c r="GJ109" s="35"/>
      <c r="GK109" s="35"/>
      <c r="GL109" s="35"/>
      <c r="GM109" s="35"/>
      <c r="GN109" s="35"/>
      <c r="GO109" s="35"/>
      <c r="GP109" s="35"/>
      <c r="GQ109" s="35"/>
      <c r="GR109" s="35"/>
      <c r="GS109" s="35"/>
      <c r="GT109" s="35"/>
      <c r="GU109" s="35"/>
      <c r="GV109" s="35"/>
      <c r="GW109" s="35"/>
      <c r="GX109" s="35"/>
      <c r="GY109" s="35"/>
      <c r="GZ109" s="35"/>
      <c r="HA109" s="35"/>
      <c r="HB109" s="35"/>
      <c r="HC109" s="35"/>
      <c r="HD109" s="35"/>
      <c r="HE109" s="35"/>
      <c r="HF109" s="35"/>
      <c r="HG109" s="35"/>
      <c r="HH109" s="35"/>
      <c r="HI109" s="35"/>
      <c r="HJ109" s="35"/>
      <c r="HK109" s="35"/>
      <c r="HL109" s="35"/>
      <c r="HM109" s="35"/>
      <c r="HN109" s="35"/>
      <c r="HO109" s="35"/>
      <c r="HP109" s="35"/>
      <c r="HQ109" s="35"/>
      <c r="HR109" s="35"/>
      <c r="HS109" s="35"/>
      <c r="HT109" s="35"/>
      <c r="HU109" s="35"/>
      <c r="HV109" s="35"/>
      <c r="HW109" s="35"/>
      <c r="HX109" s="35"/>
      <c r="HY109" s="35"/>
      <c r="HZ109" s="35"/>
      <c r="IA109" s="35"/>
      <c r="IB109" s="35"/>
      <c r="IC109" s="35"/>
      <c r="ID109" s="35"/>
      <c r="IE109" s="35"/>
      <c r="IF109" s="35"/>
      <c r="IG109" s="35"/>
      <c r="IH109" s="35"/>
      <c r="II109" s="35"/>
      <c r="IJ109" s="35"/>
      <c r="IK109" s="35"/>
      <c r="IL109" s="35"/>
      <c r="IM109" s="35"/>
      <c r="IN109" s="35"/>
      <c r="IO109" s="35"/>
      <c r="IP109" s="35"/>
      <c r="IQ109" s="35"/>
      <c r="IR109" s="35"/>
      <c r="IS109" s="35"/>
      <c r="IT109" s="35"/>
      <c r="IU109" s="35"/>
      <c r="IV109" s="35"/>
      <c r="IW109" s="35"/>
      <c r="IX109" s="35"/>
      <c r="IY109" s="35"/>
      <c r="IZ109" s="35"/>
      <c r="JA109" s="35"/>
      <c r="JB109" s="35"/>
      <c r="JC109" s="35"/>
      <c r="JD109" s="35"/>
      <c r="JE109" s="35"/>
      <c r="JF109" s="35"/>
      <c r="JG109" s="35"/>
      <c r="JH109" s="35"/>
      <c r="JI109" s="35"/>
      <c r="JJ109" s="35"/>
      <c r="JK109" s="35"/>
      <c r="JL109" s="35"/>
      <c r="JM109" s="35"/>
      <c r="JN109" s="35"/>
      <c r="JO109" s="35"/>
      <c r="JP109" s="35"/>
      <c r="JQ109" s="35"/>
      <c r="JR109" s="35"/>
      <c r="JS109" s="35"/>
      <c r="JT109" s="35"/>
      <c r="JU109" s="35"/>
      <c r="JV109" s="35"/>
      <c r="JW109" s="35"/>
      <c r="JX109" s="35"/>
      <c r="JY109" s="35"/>
      <c r="JZ109" s="35"/>
      <c r="KA109" s="35"/>
      <c r="KB109" s="35"/>
      <c r="KC109" s="35"/>
      <c r="KD109" s="35"/>
      <c r="KE109" s="35"/>
      <c r="KF109" s="35"/>
      <c r="KG109" s="35"/>
      <c r="KH109" s="35"/>
      <c r="KI109" s="35"/>
      <c r="KJ109" s="35"/>
      <c r="KK109" s="35"/>
      <c r="KL109" s="35"/>
      <c r="KM109" s="35"/>
      <c r="KN109" s="35"/>
      <c r="KO109" s="35"/>
      <c r="KP109" s="35"/>
      <c r="KQ109" s="35"/>
      <c r="KR109" s="35"/>
      <c r="KS109" s="35"/>
      <c r="KT109" s="35"/>
      <c r="KU109" s="35"/>
      <c r="KV109" s="35"/>
      <c r="KW109" s="35"/>
      <c r="KX109" s="35"/>
      <c r="KY109" s="35"/>
      <c r="KZ109" s="35"/>
      <c r="LA109" s="35"/>
      <c r="LB109" s="35"/>
      <c r="LC109" s="35"/>
      <c r="LD109" s="35"/>
      <c r="LE109" s="35"/>
      <c r="LF109" s="35"/>
      <c r="LG109" s="35"/>
      <c r="LH109" s="35"/>
      <c r="LI109" s="35"/>
      <c r="LJ109" s="35"/>
      <c r="LK109" s="35"/>
      <c r="LL109" s="35"/>
      <c r="LM109" s="35"/>
      <c r="LN109" s="35"/>
      <c r="LO109" s="35"/>
      <c r="LP109" s="35"/>
      <c r="LQ109" s="35"/>
      <c r="LR109" s="35"/>
      <c r="LS109" s="35"/>
      <c r="LT109" s="35"/>
      <c r="LU109" s="35"/>
      <c r="LV109" s="35"/>
      <c r="LW109" s="35"/>
      <c r="LX109" s="35"/>
      <c r="LY109" s="35"/>
      <c r="LZ109" s="35"/>
      <c r="MA109" s="35"/>
      <c r="MB109" s="35"/>
      <c r="MC109" s="35"/>
      <c r="MD109" s="35"/>
      <c r="ME109" s="35"/>
      <c r="MF109" s="35"/>
      <c r="MG109" s="35"/>
      <c r="MH109" s="35"/>
      <c r="MI109" s="35"/>
      <c r="MJ109" s="35"/>
      <c r="MK109" s="35"/>
      <c r="ML109" s="35"/>
      <c r="MM109" s="35"/>
      <c r="MN109" s="35"/>
      <c r="MO109" s="35"/>
      <c r="MP109" s="35"/>
      <c r="MQ109" s="35"/>
      <c r="MR109" s="35"/>
      <c r="MS109" s="35"/>
      <c r="MT109" s="35"/>
      <c r="MU109" s="35"/>
      <c r="MV109" s="35"/>
      <c r="MW109" s="35"/>
      <c r="MX109" s="35"/>
      <c r="MY109" s="35"/>
      <c r="MZ109" s="35"/>
      <c r="NA109" s="35"/>
      <c r="NB109" s="35"/>
      <c r="NC109" s="35"/>
      <c r="ND109" s="35"/>
      <c r="NE109" s="35"/>
      <c r="NF109" s="35"/>
      <c r="NG109" s="35"/>
      <c r="NH109" s="35"/>
      <c r="NI109" s="35"/>
      <c r="NJ109" s="35"/>
      <c r="NK109" s="35"/>
      <c r="NL109" s="35"/>
      <c r="NM109" s="35"/>
      <c r="NN109" s="35"/>
      <c r="NO109" s="35"/>
      <c r="NP109" s="35"/>
      <c r="NQ109" s="35"/>
      <c r="NR109" s="35"/>
      <c r="NS109" s="35"/>
      <c r="NT109" s="35"/>
      <c r="NU109" s="35"/>
      <c r="NV109" s="35"/>
      <c r="NW109" s="35"/>
      <c r="NX109" s="35"/>
      <c r="NY109" s="35"/>
      <c r="NZ109" s="35"/>
      <c r="OA109" s="35"/>
      <c r="OB109" s="35"/>
      <c r="OC109" s="35"/>
      <c r="OD109" s="35"/>
      <c r="OE109" s="35"/>
      <c r="OF109" s="35"/>
      <c r="OG109" s="35"/>
      <c r="OH109" s="35"/>
      <c r="OI109" s="35"/>
      <c r="OJ109" s="35"/>
      <c r="OK109" s="35"/>
      <c r="OL109" s="35"/>
      <c r="OM109" s="35"/>
      <c r="ON109" s="35"/>
      <c r="OO109" s="35"/>
      <c r="OP109" s="35"/>
      <c r="OQ109" s="35"/>
      <c r="OR109" s="35"/>
      <c r="OS109" s="35"/>
      <c r="OT109" s="35"/>
      <c r="OU109" s="35"/>
      <c r="OV109" s="35"/>
      <c r="OW109" s="35"/>
      <c r="OX109" s="35"/>
      <c r="OY109" s="35"/>
      <c r="OZ109" s="35"/>
      <c r="PA109" s="35"/>
      <c r="PB109" s="35"/>
      <c r="PC109" s="35"/>
      <c r="PD109" s="35"/>
      <c r="PE109" s="35"/>
      <c r="PF109" s="35"/>
      <c r="PG109" s="35"/>
      <c r="PH109" s="35"/>
      <c r="PI109" s="35"/>
      <c r="PJ109" s="35"/>
      <c r="PK109" s="35"/>
      <c r="PL109" s="35"/>
      <c r="PM109" s="35"/>
      <c r="PN109" s="35"/>
      <c r="PO109" s="35"/>
      <c r="PP109" s="35"/>
      <c r="PQ109" s="35"/>
      <c r="PR109" s="35"/>
      <c r="PS109" s="35"/>
      <c r="PT109" s="35"/>
      <c r="PU109" s="35"/>
      <c r="PV109" s="35"/>
      <c r="PW109" s="35"/>
      <c r="PX109" s="35"/>
      <c r="PY109" s="35"/>
      <c r="PZ109" s="35"/>
      <c r="QA109" s="35"/>
      <c r="QB109" s="35"/>
      <c r="QC109" s="35"/>
      <c r="QD109" s="35"/>
      <c r="QE109" s="35"/>
      <c r="QF109" s="35"/>
      <c r="QG109" s="35"/>
      <c r="QH109" s="35"/>
      <c r="QI109" s="35"/>
      <c r="QJ109" s="35"/>
      <c r="QK109" s="35"/>
      <c r="QL109" s="35"/>
      <c r="QM109" s="35"/>
      <c r="QN109" s="35"/>
      <c r="QO109" s="35"/>
      <c r="QP109" s="35"/>
      <c r="QQ109" s="35"/>
      <c r="QR109" s="35"/>
      <c r="QS109" s="35"/>
      <c r="QT109" s="35"/>
      <c r="QU109" s="35"/>
      <c r="QV109" s="35"/>
      <c r="QW109" s="35"/>
      <c r="QX109" s="35"/>
      <c r="QY109" s="35"/>
      <c r="QZ109" s="35"/>
      <c r="RA109" s="35"/>
      <c r="RB109" s="35"/>
      <c r="RC109" s="35"/>
      <c r="RD109" s="35"/>
      <c r="RE109" s="35"/>
      <c r="RF109" s="35"/>
      <c r="RG109" s="35"/>
      <c r="RH109" s="35"/>
      <c r="RI109" s="35"/>
      <c r="RJ109" s="35"/>
      <c r="RK109" s="35"/>
      <c r="RL109" s="35"/>
      <c r="RM109" s="35"/>
      <c r="RN109" s="35"/>
      <c r="RO109" s="35"/>
      <c r="RP109" s="35"/>
      <c r="RQ109" s="35"/>
      <c r="RR109" s="35"/>
      <c r="RS109" s="35"/>
      <c r="RT109" s="35"/>
      <c r="RU109" s="35"/>
      <c r="RV109" s="35"/>
      <c r="RW109" s="35"/>
      <c r="RX109" s="35"/>
      <c r="RY109" s="35"/>
      <c r="RZ109" s="35"/>
      <c r="SA109" s="35"/>
      <c r="SB109" s="35"/>
      <c r="SC109" s="35"/>
      <c r="SD109" s="35"/>
      <c r="SE109" s="35"/>
      <c r="SF109" s="35"/>
      <c r="SG109" s="35"/>
      <c r="SH109" s="35"/>
      <c r="SI109" s="35"/>
      <c r="SJ109" s="35"/>
      <c r="SK109" s="35"/>
      <c r="SL109" s="35"/>
      <c r="SM109" s="35"/>
      <c r="SN109" s="35"/>
      <c r="SO109" s="35"/>
      <c r="SP109" s="35"/>
      <c r="SQ109" s="35"/>
      <c r="SR109" s="35"/>
      <c r="SS109" s="35"/>
      <c r="ST109" s="35"/>
      <c r="SU109" s="35"/>
      <c r="SV109" s="35"/>
      <c r="SW109" s="35"/>
      <c r="SX109" s="35"/>
      <c r="SY109" s="35"/>
      <c r="SZ109" s="35"/>
      <c r="TA109" s="35"/>
      <c r="TB109" s="35"/>
      <c r="TC109" s="35"/>
      <c r="TD109" s="35"/>
      <c r="TE109" s="35"/>
      <c r="TF109" s="35"/>
      <c r="TG109" s="35"/>
      <c r="TH109" s="35"/>
      <c r="TI109" s="35"/>
      <c r="TJ109" s="35"/>
      <c r="TK109" s="35"/>
      <c r="TL109" s="35"/>
      <c r="TM109" s="35"/>
      <c r="TN109" s="35"/>
      <c r="TO109" s="35"/>
      <c r="TP109" s="35"/>
      <c r="TQ109" s="35"/>
      <c r="TR109" s="35"/>
      <c r="TS109" s="35"/>
      <c r="TT109" s="35"/>
      <c r="TU109" s="35"/>
      <c r="TV109" s="35"/>
      <c r="TW109" s="35"/>
      <c r="TX109" s="35"/>
      <c r="TY109" s="35"/>
      <c r="TZ109" s="35"/>
      <c r="UA109" s="35"/>
      <c r="UB109" s="35"/>
      <c r="UC109" s="35"/>
      <c r="UD109" s="35"/>
      <c r="UE109" s="35"/>
      <c r="UF109" s="35"/>
      <c r="UG109" s="35"/>
      <c r="UH109" s="35"/>
      <c r="UI109" s="35"/>
      <c r="UJ109" s="35"/>
      <c r="UK109" s="35"/>
      <c r="UL109" s="35"/>
      <c r="UM109" s="35"/>
      <c r="UN109" s="35"/>
      <c r="UO109" s="35"/>
      <c r="UP109" s="35"/>
      <c r="UQ109" s="35"/>
      <c r="UR109" s="35"/>
      <c r="US109" s="35"/>
      <c r="UT109" s="35"/>
      <c r="UU109" s="35"/>
      <c r="UV109" s="35"/>
      <c r="UW109" s="35"/>
      <c r="UX109" s="35"/>
      <c r="UY109" s="35"/>
      <c r="UZ109" s="35"/>
      <c r="VA109" s="35"/>
      <c r="VB109" s="35"/>
      <c r="VC109" s="35"/>
      <c r="VD109" s="35"/>
      <c r="VE109" s="35"/>
      <c r="VF109" s="35"/>
      <c r="VG109" s="35"/>
      <c r="VH109" s="35"/>
      <c r="VI109" s="35"/>
      <c r="VJ109" s="35"/>
      <c r="VK109" s="35"/>
      <c r="VL109" s="35"/>
      <c r="VM109" s="35"/>
      <c r="VN109" s="35"/>
      <c r="VO109" s="35"/>
      <c r="VP109" s="35"/>
      <c r="VQ109" s="35"/>
      <c r="VR109" s="35"/>
      <c r="VS109" s="35"/>
      <c r="VT109" s="35"/>
      <c r="VU109" s="35"/>
      <c r="VV109" s="35"/>
      <c r="VW109" s="35"/>
      <c r="VX109" s="35"/>
      <c r="VY109" s="35"/>
      <c r="VZ109" s="35"/>
      <c r="WA109" s="35"/>
      <c r="WB109" s="35"/>
      <c r="WC109" s="35"/>
      <c r="WD109" s="35"/>
      <c r="WE109" s="35"/>
      <c r="WF109" s="35"/>
      <c r="WG109" s="35"/>
      <c r="WH109" s="35"/>
      <c r="WI109" s="35"/>
      <c r="WJ109" s="35"/>
      <c r="WK109" s="35"/>
      <c r="WL109" s="35"/>
      <c r="WM109" s="35"/>
      <c r="WN109" s="35"/>
      <c r="WO109" s="35"/>
      <c r="WP109" s="35"/>
      <c r="WQ109" s="35"/>
      <c r="WR109" s="35"/>
      <c r="WS109" s="35"/>
      <c r="WT109" s="35"/>
      <c r="WU109" s="35"/>
      <c r="WV109" s="35"/>
      <c r="WW109" s="35"/>
      <c r="WX109" s="35"/>
      <c r="WY109" s="35"/>
      <c r="WZ109" s="35"/>
      <c r="XA109" s="35"/>
      <c r="XB109" s="35"/>
      <c r="XC109" s="35"/>
      <c r="XD109" s="35"/>
      <c r="XE109" s="35"/>
      <c r="XF109" s="35"/>
      <c r="XG109" s="35"/>
      <c r="XH109" s="35"/>
      <c r="XI109" s="35"/>
      <c r="XJ109" s="35"/>
      <c r="XK109" s="35"/>
      <c r="XL109" s="35"/>
      <c r="XM109" s="35"/>
      <c r="XN109" s="35"/>
      <c r="XO109" s="35"/>
      <c r="XP109" s="35"/>
      <c r="XQ109" s="35"/>
      <c r="XR109" s="35"/>
      <c r="XS109" s="35"/>
      <c r="XT109" s="35"/>
      <c r="XU109" s="35"/>
      <c r="XV109" s="35"/>
      <c r="XW109" s="35"/>
      <c r="XX109" s="35"/>
      <c r="XY109" s="35"/>
      <c r="XZ109" s="35"/>
      <c r="YA109" s="35"/>
      <c r="YB109" s="35"/>
      <c r="YC109" s="35"/>
      <c r="YD109" s="35"/>
      <c r="YE109" s="35"/>
      <c r="YF109" s="35"/>
      <c r="YG109" s="35"/>
      <c r="YH109" s="35"/>
      <c r="YI109" s="35"/>
      <c r="YJ109" s="35"/>
      <c r="YK109" s="35"/>
      <c r="YL109" s="35"/>
      <c r="YM109" s="35"/>
      <c r="YN109" s="35"/>
      <c r="YO109" s="35"/>
      <c r="YP109" s="35"/>
      <c r="YQ109" s="35"/>
      <c r="YR109" s="35"/>
      <c r="YS109" s="35"/>
      <c r="YT109" s="35"/>
      <c r="YU109" s="35"/>
      <c r="YV109" s="35"/>
      <c r="YW109" s="35"/>
      <c r="YX109" s="35"/>
      <c r="YY109" s="35"/>
      <c r="YZ109" s="35"/>
      <c r="ZA109" s="35"/>
      <c r="ZB109" s="35"/>
      <c r="ZC109" s="35"/>
      <c r="ZD109" s="35"/>
      <c r="ZE109" s="35"/>
      <c r="ZF109" s="35"/>
      <c r="ZG109" s="35"/>
      <c r="ZH109" s="35"/>
      <c r="ZI109" s="35"/>
      <c r="ZJ109" s="35"/>
      <c r="ZK109" s="35"/>
      <c r="ZL109" s="35"/>
      <c r="ZM109" s="35"/>
      <c r="ZN109" s="35"/>
      <c r="ZO109" s="35"/>
      <c r="ZP109" s="35"/>
      <c r="ZQ109" s="35"/>
      <c r="ZR109" s="35"/>
      <c r="ZS109" s="35"/>
      <c r="ZT109" s="35"/>
      <c r="ZU109" s="35"/>
      <c r="ZV109" s="35"/>
      <c r="ZW109" s="35"/>
      <c r="ZX109" s="35"/>
      <c r="ZY109" s="35"/>
      <c r="ZZ109" s="35"/>
    </row>
    <row r="110" spans="2:702" ht="21" customHeight="1">
      <c r="B110" s="27" t="s">
        <v>66</v>
      </c>
      <c r="C110" s="27"/>
      <c r="D110" s="38"/>
      <c r="E110" s="38"/>
      <c r="F110" s="39"/>
      <c r="G110" s="27"/>
      <c r="H110" s="26"/>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35"/>
      <c r="AH110" s="35"/>
      <c r="AI110" s="35"/>
      <c r="AJ110" s="35"/>
      <c r="AK110" s="35"/>
      <c r="AL110" s="35"/>
      <c r="AM110" s="35"/>
      <c r="AN110" s="35"/>
      <c r="AO110" s="35"/>
      <c r="AP110" s="35"/>
      <c r="AQ110" s="35"/>
      <c r="AR110" s="35"/>
      <c r="AS110" s="35"/>
      <c r="AT110" s="35"/>
      <c r="AU110" s="35"/>
      <c r="AV110" s="35"/>
      <c r="AW110" s="35"/>
      <c r="AX110" s="35"/>
      <c r="AY110" s="35"/>
      <c r="AZ110" s="35"/>
      <c r="BA110" s="35"/>
      <c r="BB110" s="35"/>
      <c r="BC110" s="35"/>
      <c r="BD110" s="35"/>
      <c r="BE110" s="35"/>
      <c r="BF110" s="35"/>
      <c r="BG110" s="35"/>
      <c r="BH110" s="35"/>
      <c r="BI110" s="35"/>
      <c r="BJ110" s="35"/>
      <c r="BK110" s="35"/>
      <c r="BL110" s="35"/>
      <c r="BM110" s="35"/>
      <c r="BN110" s="35"/>
      <c r="BO110" s="35"/>
      <c r="BP110" s="35"/>
      <c r="BQ110" s="35"/>
      <c r="BR110" s="35"/>
      <c r="BS110" s="35"/>
      <c r="BT110" s="35"/>
      <c r="BU110" s="35"/>
      <c r="BV110" s="35"/>
      <c r="BW110" s="35"/>
      <c r="BX110" s="35"/>
      <c r="BY110" s="35"/>
      <c r="BZ110" s="35"/>
      <c r="CA110" s="35"/>
      <c r="CB110" s="35"/>
      <c r="CC110" s="35"/>
      <c r="CD110" s="35"/>
      <c r="CE110" s="35"/>
      <c r="CF110" s="35"/>
      <c r="CG110" s="35"/>
      <c r="CH110" s="35"/>
      <c r="CI110" s="35"/>
      <c r="CJ110" s="35"/>
      <c r="CK110" s="35"/>
      <c r="CL110" s="35"/>
      <c r="CM110" s="35"/>
      <c r="CN110" s="35"/>
      <c r="CO110" s="35"/>
      <c r="CP110" s="35"/>
      <c r="CQ110" s="35"/>
      <c r="CR110" s="35"/>
      <c r="CS110" s="35"/>
      <c r="CT110" s="35"/>
      <c r="CU110" s="35"/>
      <c r="CV110" s="35"/>
      <c r="CW110" s="35"/>
      <c r="CX110" s="35"/>
      <c r="CY110" s="35"/>
      <c r="CZ110" s="35"/>
      <c r="DA110" s="35"/>
      <c r="DB110" s="35"/>
      <c r="DC110" s="35"/>
      <c r="DD110" s="35"/>
      <c r="DE110" s="35"/>
      <c r="DF110" s="35"/>
      <c r="DG110" s="35"/>
      <c r="DH110" s="35"/>
      <c r="DI110" s="35"/>
      <c r="DJ110" s="35"/>
      <c r="DK110" s="35"/>
      <c r="DL110" s="35"/>
      <c r="DM110" s="35"/>
      <c r="DN110" s="35"/>
      <c r="DO110" s="35"/>
      <c r="DP110" s="35"/>
      <c r="DQ110" s="35"/>
      <c r="DR110" s="35"/>
      <c r="DS110" s="35"/>
      <c r="DT110" s="35"/>
      <c r="DU110" s="35"/>
      <c r="DV110" s="35"/>
      <c r="DW110" s="35"/>
      <c r="DX110" s="35"/>
      <c r="DY110" s="35"/>
      <c r="DZ110" s="35"/>
      <c r="EA110" s="35"/>
      <c r="EB110" s="35"/>
      <c r="EC110" s="35"/>
      <c r="ED110" s="35"/>
      <c r="EE110" s="35"/>
      <c r="EF110" s="35"/>
      <c r="EG110" s="35"/>
      <c r="EH110" s="35"/>
      <c r="EI110" s="35"/>
      <c r="EJ110" s="35"/>
      <c r="EK110" s="35"/>
      <c r="EL110" s="35"/>
      <c r="EM110" s="35"/>
      <c r="EN110" s="35"/>
      <c r="EO110" s="35"/>
      <c r="EP110" s="35"/>
      <c r="EQ110" s="35"/>
      <c r="ER110" s="35"/>
      <c r="ES110" s="35"/>
      <c r="ET110" s="35"/>
      <c r="EU110" s="35"/>
      <c r="EV110" s="35"/>
      <c r="EW110" s="35"/>
      <c r="EX110" s="35"/>
      <c r="EY110" s="35"/>
      <c r="EZ110" s="35"/>
      <c r="FA110" s="35"/>
      <c r="FB110" s="35"/>
      <c r="FC110" s="35"/>
      <c r="FD110" s="35"/>
      <c r="FE110" s="35"/>
      <c r="FF110" s="35"/>
      <c r="FG110" s="35"/>
      <c r="FH110" s="35"/>
      <c r="FI110" s="35"/>
      <c r="FJ110" s="35"/>
      <c r="FK110" s="35"/>
      <c r="FL110" s="35"/>
      <c r="FM110" s="35"/>
      <c r="FN110" s="35"/>
      <c r="FO110" s="35"/>
      <c r="FP110" s="35"/>
      <c r="FQ110" s="35"/>
      <c r="FR110" s="35"/>
      <c r="FS110" s="35"/>
      <c r="FT110" s="35"/>
      <c r="FU110" s="35"/>
      <c r="FV110" s="35"/>
      <c r="FW110" s="35"/>
      <c r="FX110" s="35"/>
      <c r="FY110" s="35"/>
      <c r="FZ110" s="35"/>
      <c r="GA110" s="35"/>
      <c r="GB110" s="35"/>
      <c r="GC110" s="35"/>
      <c r="GD110" s="35"/>
      <c r="GE110" s="35"/>
      <c r="GF110" s="35"/>
      <c r="GG110" s="35"/>
      <c r="GH110" s="35"/>
      <c r="GI110" s="35"/>
      <c r="GJ110" s="35"/>
      <c r="GK110" s="35"/>
      <c r="GL110" s="35"/>
      <c r="GM110" s="35"/>
      <c r="GN110" s="35"/>
      <c r="GO110" s="35"/>
      <c r="GP110" s="35"/>
      <c r="GQ110" s="35"/>
      <c r="GR110" s="35"/>
      <c r="GS110" s="35"/>
      <c r="GT110" s="35"/>
      <c r="GU110" s="35"/>
      <c r="GV110" s="35"/>
      <c r="GW110" s="35"/>
      <c r="GX110" s="35"/>
      <c r="GY110" s="35"/>
      <c r="GZ110" s="35"/>
      <c r="HA110" s="35"/>
      <c r="HB110" s="35"/>
      <c r="HC110" s="35"/>
      <c r="HD110" s="35"/>
      <c r="HE110" s="35"/>
      <c r="HF110" s="35"/>
      <c r="HG110" s="35"/>
      <c r="HH110" s="35"/>
      <c r="HI110" s="35"/>
      <c r="HJ110" s="35"/>
      <c r="HK110" s="35"/>
      <c r="HL110" s="35"/>
      <c r="HM110" s="35"/>
      <c r="HN110" s="35"/>
      <c r="HO110" s="35"/>
      <c r="HP110" s="35"/>
      <c r="HQ110" s="35"/>
      <c r="HR110" s="35"/>
      <c r="HS110" s="35"/>
      <c r="HT110" s="35"/>
      <c r="HU110" s="35"/>
      <c r="HV110" s="35"/>
      <c r="HW110" s="35"/>
      <c r="HX110" s="35"/>
      <c r="HY110" s="35"/>
      <c r="HZ110" s="35"/>
      <c r="IA110" s="35"/>
      <c r="IB110" s="35"/>
      <c r="IC110" s="35"/>
      <c r="ID110" s="35"/>
      <c r="IE110" s="35"/>
      <c r="IF110" s="35"/>
      <c r="IG110" s="35"/>
      <c r="IH110" s="35"/>
      <c r="II110" s="35"/>
      <c r="IJ110" s="35"/>
      <c r="IK110" s="35"/>
      <c r="IL110" s="35"/>
      <c r="IM110" s="35"/>
      <c r="IN110" s="35"/>
      <c r="IO110" s="35"/>
      <c r="IP110" s="35"/>
      <c r="IQ110" s="35"/>
      <c r="IR110" s="35"/>
      <c r="IS110" s="35"/>
      <c r="IT110" s="35"/>
      <c r="IU110" s="35"/>
      <c r="IV110" s="35"/>
      <c r="IW110" s="35"/>
      <c r="IX110" s="35"/>
      <c r="IY110" s="35"/>
      <c r="IZ110" s="35"/>
      <c r="JA110" s="35"/>
      <c r="JB110" s="35"/>
      <c r="JC110" s="35"/>
      <c r="JD110" s="35"/>
      <c r="JE110" s="35"/>
      <c r="JF110" s="35"/>
      <c r="JG110" s="35"/>
      <c r="JH110" s="35"/>
      <c r="JI110" s="35"/>
      <c r="JJ110" s="35"/>
      <c r="JK110" s="35"/>
      <c r="JL110" s="35"/>
      <c r="JM110" s="35"/>
      <c r="JN110" s="35"/>
      <c r="JO110" s="35"/>
      <c r="JP110" s="35"/>
      <c r="JQ110" s="35"/>
      <c r="JR110" s="35"/>
      <c r="JS110" s="35"/>
      <c r="JT110" s="35"/>
      <c r="JU110" s="35"/>
      <c r="JV110" s="35"/>
      <c r="JW110" s="35"/>
      <c r="JX110" s="35"/>
      <c r="JY110" s="35"/>
      <c r="JZ110" s="35"/>
      <c r="KA110" s="35"/>
      <c r="KB110" s="35"/>
      <c r="KC110" s="35"/>
      <c r="KD110" s="35"/>
      <c r="KE110" s="35"/>
      <c r="KF110" s="35"/>
      <c r="KG110" s="35"/>
      <c r="KH110" s="35"/>
      <c r="KI110" s="35"/>
      <c r="KJ110" s="35"/>
      <c r="KK110" s="35"/>
      <c r="KL110" s="35"/>
      <c r="KM110" s="35"/>
      <c r="KN110" s="35"/>
      <c r="KO110" s="35"/>
      <c r="KP110" s="35"/>
      <c r="KQ110" s="35"/>
      <c r="KR110" s="35"/>
      <c r="KS110" s="35"/>
      <c r="KT110" s="35"/>
      <c r="KU110" s="35"/>
      <c r="KV110" s="35"/>
      <c r="KW110" s="35"/>
      <c r="KX110" s="35"/>
      <c r="KY110" s="35"/>
      <c r="KZ110" s="35"/>
      <c r="LA110" s="35"/>
      <c r="LB110" s="35"/>
      <c r="LC110" s="35"/>
      <c r="LD110" s="35"/>
      <c r="LE110" s="35"/>
      <c r="LF110" s="35"/>
      <c r="LG110" s="35"/>
      <c r="LH110" s="35"/>
      <c r="LI110" s="35"/>
      <c r="LJ110" s="35"/>
      <c r="LK110" s="35"/>
      <c r="LL110" s="35"/>
      <c r="LM110" s="35"/>
      <c r="LN110" s="35"/>
      <c r="LO110" s="35"/>
      <c r="LP110" s="35"/>
      <c r="LQ110" s="35"/>
      <c r="LR110" s="35"/>
      <c r="LS110" s="35"/>
      <c r="LT110" s="35"/>
      <c r="LU110" s="35"/>
      <c r="LV110" s="35"/>
      <c r="LW110" s="35"/>
      <c r="LX110" s="35"/>
      <c r="LY110" s="35"/>
      <c r="LZ110" s="35"/>
      <c r="MA110" s="35"/>
      <c r="MB110" s="35"/>
      <c r="MC110" s="35"/>
      <c r="MD110" s="35"/>
      <c r="ME110" s="35"/>
      <c r="MF110" s="35"/>
      <c r="MG110" s="35"/>
      <c r="MH110" s="35"/>
      <c r="MI110" s="35"/>
      <c r="MJ110" s="35"/>
      <c r="MK110" s="35"/>
      <c r="ML110" s="35"/>
      <c r="MM110" s="35"/>
      <c r="MN110" s="35"/>
      <c r="MO110" s="35"/>
      <c r="MP110" s="35"/>
      <c r="MQ110" s="35"/>
      <c r="MR110" s="35"/>
      <c r="MS110" s="35"/>
      <c r="MT110" s="35"/>
      <c r="MU110" s="35"/>
      <c r="MV110" s="35"/>
      <c r="MW110" s="35"/>
      <c r="MX110" s="35"/>
      <c r="MY110" s="35"/>
      <c r="MZ110" s="35"/>
      <c r="NA110" s="35"/>
      <c r="NB110" s="35"/>
      <c r="NC110" s="35"/>
      <c r="ND110" s="35"/>
      <c r="NE110" s="35"/>
      <c r="NF110" s="35"/>
      <c r="NG110" s="35"/>
      <c r="NH110" s="35"/>
      <c r="NI110" s="35"/>
      <c r="NJ110" s="35"/>
      <c r="NK110" s="35"/>
      <c r="NL110" s="35"/>
      <c r="NM110" s="35"/>
      <c r="NN110" s="35"/>
      <c r="NO110" s="35"/>
      <c r="NP110" s="35"/>
      <c r="NQ110" s="35"/>
      <c r="NR110" s="35"/>
      <c r="NS110" s="35"/>
      <c r="NT110" s="35"/>
      <c r="NU110" s="35"/>
      <c r="NV110" s="35"/>
      <c r="NW110" s="35"/>
      <c r="NX110" s="35"/>
      <c r="NY110" s="35"/>
      <c r="NZ110" s="35"/>
      <c r="OA110" s="35"/>
      <c r="OB110" s="35"/>
      <c r="OC110" s="35"/>
      <c r="OD110" s="35"/>
      <c r="OE110" s="35"/>
      <c r="OF110" s="35"/>
      <c r="OG110" s="35"/>
      <c r="OH110" s="35"/>
      <c r="OI110" s="35"/>
      <c r="OJ110" s="35"/>
      <c r="OK110" s="35"/>
      <c r="OL110" s="35"/>
      <c r="OM110" s="35"/>
      <c r="ON110" s="35"/>
      <c r="OO110" s="35"/>
      <c r="OP110" s="35"/>
      <c r="OQ110" s="35"/>
      <c r="OR110" s="35"/>
      <c r="OS110" s="35"/>
      <c r="OT110" s="35"/>
      <c r="OU110" s="35"/>
      <c r="OV110" s="35"/>
      <c r="OW110" s="35"/>
      <c r="OX110" s="35"/>
      <c r="OY110" s="35"/>
      <c r="OZ110" s="35"/>
      <c r="PA110" s="35"/>
      <c r="PB110" s="35"/>
      <c r="PC110" s="35"/>
      <c r="PD110" s="35"/>
      <c r="PE110" s="35"/>
      <c r="PF110" s="35"/>
      <c r="PG110" s="35"/>
      <c r="PH110" s="35"/>
      <c r="PI110" s="35"/>
      <c r="PJ110" s="35"/>
      <c r="PK110" s="35"/>
      <c r="PL110" s="35"/>
      <c r="PM110" s="35"/>
      <c r="PN110" s="35"/>
      <c r="PO110" s="35"/>
      <c r="PP110" s="35"/>
      <c r="PQ110" s="35"/>
      <c r="PR110" s="35"/>
      <c r="PS110" s="35"/>
      <c r="PT110" s="35"/>
      <c r="PU110" s="35"/>
      <c r="PV110" s="35"/>
      <c r="PW110" s="35"/>
      <c r="PX110" s="35"/>
      <c r="PY110" s="35"/>
      <c r="PZ110" s="35"/>
      <c r="QA110" s="35"/>
      <c r="QB110" s="35"/>
      <c r="QC110" s="35"/>
      <c r="QD110" s="35"/>
      <c r="QE110" s="35"/>
      <c r="QF110" s="35"/>
      <c r="QG110" s="35"/>
      <c r="QH110" s="35"/>
      <c r="QI110" s="35"/>
      <c r="QJ110" s="35"/>
      <c r="QK110" s="35"/>
      <c r="QL110" s="35"/>
      <c r="QM110" s="35"/>
      <c r="QN110" s="35"/>
      <c r="QO110" s="35"/>
      <c r="QP110" s="35"/>
      <c r="QQ110" s="35"/>
      <c r="QR110" s="35"/>
      <c r="QS110" s="35"/>
      <c r="QT110" s="35"/>
      <c r="QU110" s="35"/>
      <c r="QV110" s="35"/>
      <c r="QW110" s="35"/>
      <c r="QX110" s="35"/>
      <c r="QY110" s="35"/>
      <c r="QZ110" s="35"/>
      <c r="RA110" s="35"/>
      <c r="RB110" s="35"/>
      <c r="RC110" s="35"/>
      <c r="RD110" s="35"/>
      <c r="RE110" s="35"/>
      <c r="RF110" s="35"/>
      <c r="RG110" s="35"/>
      <c r="RH110" s="35"/>
      <c r="RI110" s="35"/>
      <c r="RJ110" s="35"/>
      <c r="RK110" s="35"/>
      <c r="RL110" s="35"/>
      <c r="RM110" s="35"/>
      <c r="RN110" s="35"/>
      <c r="RO110" s="35"/>
      <c r="RP110" s="35"/>
      <c r="RQ110" s="35"/>
      <c r="RR110" s="35"/>
      <c r="RS110" s="35"/>
      <c r="RT110" s="35"/>
      <c r="RU110" s="35"/>
      <c r="RV110" s="35"/>
      <c r="RW110" s="35"/>
      <c r="RX110" s="35"/>
      <c r="RY110" s="35"/>
      <c r="RZ110" s="35"/>
      <c r="SA110" s="35"/>
      <c r="SB110" s="35"/>
      <c r="SC110" s="35"/>
      <c r="SD110" s="35"/>
      <c r="SE110" s="35"/>
      <c r="SF110" s="35"/>
      <c r="SG110" s="35"/>
      <c r="SH110" s="35"/>
      <c r="SI110" s="35"/>
      <c r="SJ110" s="35"/>
      <c r="SK110" s="35"/>
      <c r="SL110" s="35"/>
      <c r="SM110" s="35"/>
      <c r="SN110" s="35"/>
      <c r="SO110" s="35"/>
      <c r="SP110" s="35"/>
      <c r="SQ110" s="35"/>
      <c r="SR110" s="35"/>
      <c r="SS110" s="35"/>
      <c r="ST110" s="35"/>
      <c r="SU110" s="35"/>
      <c r="SV110" s="35"/>
      <c r="SW110" s="35"/>
      <c r="SX110" s="35"/>
      <c r="SY110" s="35"/>
      <c r="SZ110" s="35"/>
      <c r="TA110" s="35"/>
      <c r="TB110" s="35"/>
      <c r="TC110" s="35"/>
      <c r="TD110" s="35"/>
      <c r="TE110" s="35"/>
      <c r="TF110" s="35"/>
      <c r="TG110" s="35"/>
      <c r="TH110" s="35"/>
      <c r="TI110" s="35"/>
      <c r="TJ110" s="35"/>
      <c r="TK110" s="35"/>
      <c r="TL110" s="35"/>
      <c r="TM110" s="35"/>
      <c r="TN110" s="35"/>
      <c r="TO110" s="35"/>
      <c r="TP110" s="35"/>
      <c r="TQ110" s="35"/>
      <c r="TR110" s="35"/>
      <c r="TS110" s="35"/>
      <c r="TT110" s="35"/>
      <c r="TU110" s="35"/>
      <c r="TV110" s="35"/>
      <c r="TW110" s="35"/>
      <c r="TX110" s="35"/>
      <c r="TY110" s="35"/>
      <c r="TZ110" s="35"/>
      <c r="UA110" s="35"/>
      <c r="UB110" s="35"/>
      <c r="UC110" s="35"/>
      <c r="UD110" s="35"/>
      <c r="UE110" s="35"/>
      <c r="UF110" s="35"/>
      <c r="UG110" s="35"/>
      <c r="UH110" s="35"/>
      <c r="UI110" s="35"/>
      <c r="UJ110" s="35"/>
      <c r="UK110" s="35"/>
      <c r="UL110" s="35"/>
      <c r="UM110" s="35"/>
      <c r="UN110" s="35"/>
      <c r="UO110" s="35"/>
      <c r="UP110" s="35"/>
      <c r="UQ110" s="35"/>
      <c r="UR110" s="35"/>
      <c r="US110" s="35"/>
      <c r="UT110" s="35"/>
      <c r="UU110" s="35"/>
      <c r="UV110" s="35"/>
      <c r="UW110" s="35"/>
      <c r="UX110" s="35"/>
      <c r="UY110" s="35"/>
      <c r="UZ110" s="35"/>
      <c r="VA110" s="35"/>
      <c r="VB110" s="35"/>
      <c r="VC110" s="35"/>
      <c r="VD110" s="35"/>
      <c r="VE110" s="35"/>
      <c r="VF110" s="35"/>
      <c r="VG110" s="35"/>
      <c r="VH110" s="35"/>
      <c r="VI110" s="35"/>
      <c r="VJ110" s="35"/>
      <c r="VK110" s="35"/>
      <c r="VL110" s="35"/>
      <c r="VM110" s="35"/>
      <c r="VN110" s="35"/>
      <c r="VO110" s="35"/>
      <c r="VP110" s="35"/>
      <c r="VQ110" s="35"/>
      <c r="VR110" s="35"/>
      <c r="VS110" s="35"/>
      <c r="VT110" s="35"/>
      <c r="VU110" s="35"/>
      <c r="VV110" s="35"/>
      <c r="VW110" s="35"/>
      <c r="VX110" s="35"/>
      <c r="VY110" s="35"/>
      <c r="VZ110" s="35"/>
      <c r="WA110" s="35"/>
      <c r="WB110" s="35"/>
      <c r="WC110" s="35"/>
      <c r="WD110" s="35"/>
      <c r="WE110" s="35"/>
      <c r="WF110" s="35"/>
      <c r="WG110" s="35"/>
      <c r="WH110" s="35"/>
      <c r="WI110" s="35"/>
      <c r="WJ110" s="35"/>
      <c r="WK110" s="35"/>
      <c r="WL110" s="35"/>
      <c r="WM110" s="35"/>
      <c r="WN110" s="35"/>
      <c r="WO110" s="35"/>
      <c r="WP110" s="35"/>
      <c r="WQ110" s="35"/>
      <c r="WR110" s="35"/>
      <c r="WS110" s="35"/>
      <c r="WT110" s="35"/>
      <c r="WU110" s="35"/>
      <c r="WV110" s="35"/>
      <c r="WW110" s="35"/>
      <c r="WX110" s="35"/>
      <c r="WY110" s="35"/>
      <c r="WZ110" s="35"/>
      <c r="XA110" s="35"/>
      <c r="XB110" s="35"/>
      <c r="XC110" s="35"/>
      <c r="XD110" s="35"/>
      <c r="XE110" s="35"/>
      <c r="XF110" s="35"/>
      <c r="XG110" s="35"/>
      <c r="XH110" s="35"/>
      <c r="XI110" s="35"/>
      <c r="XJ110" s="35"/>
      <c r="XK110" s="35"/>
      <c r="XL110" s="35"/>
      <c r="XM110" s="35"/>
      <c r="XN110" s="35"/>
      <c r="XO110" s="35"/>
      <c r="XP110" s="35"/>
      <c r="XQ110" s="35"/>
      <c r="XR110" s="35"/>
      <c r="XS110" s="35"/>
      <c r="XT110" s="35"/>
      <c r="XU110" s="35"/>
      <c r="XV110" s="35"/>
      <c r="XW110" s="35"/>
      <c r="XX110" s="35"/>
      <c r="XY110" s="35"/>
      <c r="XZ110" s="35"/>
      <c r="YA110" s="35"/>
      <c r="YB110" s="35"/>
      <c r="YC110" s="35"/>
      <c r="YD110" s="35"/>
      <c r="YE110" s="35"/>
      <c r="YF110" s="35"/>
      <c r="YG110" s="35"/>
      <c r="YH110" s="35"/>
      <c r="YI110" s="35"/>
      <c r="YJ110" s="35"/>
      <c r="YK110" s="35"/>
      <c r="YL110" s="35"/>
      <c r="YM110" s="35"/>
      <c r="YN110" s="35"/>
      <c r="YO110" s="35"/>
      <c r="YP110" s="35"/>
      <c r="YQ110" s="35"/>
      <c r="YR110" s="35"/>
      <c r="YS110" s="35"/>
      <c r="YT110" s="35"/>
      <c r="YU110" s="35"/>
      <c r="YV110" s="35"/>
      <c r="YW110" s="35"/>
      <c r="YX110" s="35"/>
      <c r="YY110" s="35"/>
      <c r="YZ110" s="35"/>
      <c r="ZA110" s="35"/>
      <c r="ZB110" s="35"/>
      <c r="ZC110" s="35"/>
      <c r="ZD110" s="35"/>
      <c r="ZE110" s="35"/>
      <c r="ZF110" s="35"/>
      <c r="ZG110" s="35"/>
      <c r="ZH110" s="35"/>
      <c r="ZI110" s="35"/>
      <c r="ZJ110" s="35"/>
      <c r="ZK110" s="35"/>
      <c r="ZL110" s="35"/>
      <c r="ZM110" s="35"/>
      <c r="ZN110" s="35"/>
      <c r="ZO110" s="35"/>
      <c r="ZP110" s="35"/>
      <c r="ZQ110" s="35"/>
      <c r="ZR110" s="35"/>
      <c r="ZS110" s="35"/>
      <c r="ZT110" s="35"/>
      <c r="ZU110" s="35"/>
      <c r="ZV110" s="35"/>
      <c r="ZW110" s="35"/>
      <c r="ZX110" s="35"/>
      <c r="ZY110" s="35"/>
      <c r="ZZ110" s="35"/>
    </row>
    <row r="111" spans="2:702" ht="21" customHeight="1">
      <c r="B111" s="27" t="s">
        <v>67</v>
      </c>
      <c r="C111" s="27"/>
      <c r="D111" s="38"/>
      <c r="E111" s="38"/>
      <c r="F111" s="39"/>
      <c r="G111" s="27"/>
      <c r="H111" s="26"/>
      <c r="I111" s="35"/>
      <c r="J111" s="35"/>
      <c r="K111" s="35"/>
      <c r="L111" s="35"/>
      <c r="M111" s="35"/>
      <c r="N111" s="35"/>
      <c r="O111" s="35"/>
      <c r="P111" s="35"/>
      <c r="Q111" s="35"/>
      <c r="R111" s="35"/>
      <c r="S111" s="35"/>
      <c r="T111" s="35"/>
      <c r="U111" s="35"/>
      <c r="V111" s="35"/>
      <c r="W111" s="35"/>
      <c r="X111" s="35"/>
      <c r="Y111" s="35"/>
      <c r="Z111" s="35"/>
      <c r="AA111" s="35"/>
      <c r="AB111" s="35"/>
      <c r="AC111" s="35"/>
      <c r="AD111" s="35"/>
      <c r="AE111" s="35"/>
      <c r="AF111" s="35"/>
      <c r="AG111" s="35"/>
      <c r="AH111" s="35"/>
      <c r="AI111" s="35"/>
      <c r="AJ111" s="35"/>
      <c r="AK111" s="35"/>
      <c r="AL111" s="35"/>
      <c r="AM111" s="35"/>
      <c r="AN111" s="35"/>
      <c r="AO111" s="35"/>
      <c r="AP111" s="35"/>
      <c r="AQ111" s="35"/>
      <c r="AR111" s="35"/>
      <c r="AS111" s="35"/>
      <c r="AT111" s="35"/>
      <c r="AU111" s="35"/>
      <c r="AV111" s="35"/>
      <c r="AW111" s="35"/>
      <c r="AX111" s="35"/>
      <c r="AY111" s="35"/>
      <c r="AZ111" s="35"/>
      <c r="BA111" s="35"/>
      <c r="BB111" s="35"/>
      <c r="BC111" s="35"/>
      <c r="BD111" s="35"/>
      <c r="BE111" s="35"/>
      <c r="BF111" s="35"/>
      <c r="BG111" s="35"/>
      <c r="BH111" s="35"/>
      <c r="BI111" s="35"/>
      <c r="BJ111" s="35"/>
      <c r="BK111" s="35"/>
      <c r="BL111" s="35"/>
      <c r="BM111" s="35"/>
      <c r="BN111" s="35"/>
      <c r="BO111" s="35"/>
      <c r="BP111" s="35"/>
      <c r="BQ111" s="35"/>
      <c r="BR111" s="35"/>
      <c r="BS111" s="35"/>
      <c r="BT111" s="35"/>
      <c r="BU111" s="35"/>
      <c r="BV111" s="35"/>
      <c r="BW111" s="35"/>
      <c r="BX111" s="35"/>
      <c r="BY111" s="35"/>
      <c r="BZ111" s="35"/>
      <c r="CA111" s="35"/>
      <c r="CB111" s="35"/>
      <c r="CC111" s="35"/>
      <c r="CD111" s="35"/>
      <c r="CE111" s="35"/>
      <c r="CF111" s="35"/>
      <c r="CG111" s="35"/>
      <c r="CH111" s="35"/>
      <c r="CI111" s="35"/>
      <c r="CJ111" s="35"/>
      <c r="CK111" s="35"/>
      <c r="CL111" s="35"/>
      <c r="CM111" s="35"/>
      <c r="CN111" s="35"/>
      <c r="CO111" s="35"/>
      <c r="CP111" s="35"/>
      <c r="CQ111" s="35"/>
      <c r="CR111" s="35"/>
      <c r="CS111" s="35"/>
      <c r="CT111" s="35"/>
      <c r="CU111" s="35"/>
      <c r="CV111" s="35"/>
      <c r="CW111" s="35"/>
      <c r="CX111" s="35"/>
      <c r="CY111" s="35"/>
      <c r="CZ111" s="35"/>
      <c r="DA111" s="35"/>
      <c r="DB111" s="35"/>
      <c r="DC111" s="35"/>
      <c r="DD111" s="35"/>
      <c r="DE111" s="35"/>
      <c r="DF111" s="35"/>
      <c r="DG111" s="35"/>
      <c r="DH111" s="35"/>
      <c r="DI111" s="35"/>
      <c r="DJ111" s="35"/>
      <c r="DK111" s="35"/>
      <c r="DL111" s="35"/>
      <c r="DM111" s="35"/>
      <c r="DN111" s="35"/>
      <c r="DO111" s="35"/>
      <c r="DP111" s="35"/>
      <c r="DQ111" s="35"/>
      <c r="DR111" s="35"/>
      <c r="DS111" s="35"/>
      <c r="DT111" s="35"/>
      <c r="DU111" s="35"/>
      <c r="DV111" s="35"/>
      <c r="DW111" s="35"/>
      <c r="DX111" s="35"/>
      <c r="DY111" s="35"/>
      <c r="DZ111" s="35"/>
      <c r="EA111" s="35"/>
      <c r="EB111" s="35"/>
      <c r="EC111" s="35"/>
      <c r="ED111" s="35"/>
      <c r="EE111" s="35"/>
      <c r="EF111" s="35"/>
      <c r="EG111" s="35"/>
      <c r="EH111" s="35"/>
      <c r="EI111" s="35"/>
      <c r="EJ111" s="35"/>
      <c r="EK111" s="35"/>
      <c r="EL111" s="35"/>
      <c r="EM111" s="35"/>
      <c r="EN111" s="35"/>
      <c r="EO111" s="35"/>
      <c r="EP111" s="35"/>
      <c r="EQ111" s="35"/>
      <c r="ER111" s="35"/>
      <c r="ES111" s="35"/>
      <c r="ET111" s="35"/>
      <c r="EU111" s="35"/>
      <c r="EV111" s="35"/>
      <c r="EW111" s="35"/>
      <c r="EX111" s="35"/>
      <c r="EY111" s="35"/>
      <c r="EZ111" s="35"/>
      <c r="FA111" s="35"/>
      <c r="FB111" s="35"/>
      <c r="FC111" s="35"/>
      <c r="FD111" s="35"/>
      <c r="FE111" s="35"/>
      <c r="FF111" s="35"/>
      <c r="FG111" s="35"/>
      <c r="FH111" s="35"/>
      <c r="FI111" s="35"/>
      <c r="FJ111" s="35"/>
      <c r="FK111" s="35"/>
      <c r="FL111" s="35"/>
      <c r="FM111" s="35"/>
      <c r="FN111" s="35"/>
      <c r="FO111" s="35"/>
      <c r="FP111" s="35"/>
      <c r="FQ111" s="35"/>
      <c r="FR111" s="35"/>
      <c r="FS111" s="35"/>
      <c r="FT111" s="35"/>
      <c r="FU111" s="35"/>
      <c r="FV111" s="35"/>
      <c r="FW111" s="35"/>
      <c r="FX111" s="35"/>
      <c r="FY111" s="35"/>
      <c r="FZ111" s="35"/>
      <c r="GA111" s="35"/>
      <c r="GB111" s="35"/>
      <c r="GC111" s="35"/>
      <c r="GD111" s="35"/>
      <c r="GE111" s="35"/>
      <c r="GF111" s="35"/>
      <c r="GG111" s="35"/>
      <c r="GH111" s="35"/>
      <c r="GI111" s="35"/>
      <c r="GJ111" s="35"/>
      <c r="GK111" s="35"/>
      <c r="GL111" s="35"/>
      <c r="GM111" s="35"/>
      <c r="GN111" s="35"/>
      <c r="GO111" s="35"/>
      <c r="GP111" s="35"/>
      <c r="GQ111" s="35"/>
      <c r="GR111" s="35"/>
      <c r="GS111" s="35"/>
      <c r="GT111" s="35"/>
      <c r="GU111" s="35"/>
      <c r="GV111" s="35"/>
      <c r="GW111" s="35"/>
      <c r="GX111" s="35"/>
      <c r="GY111" s="35"/>
      <c r="GZ111" s="35"/>
      <c r="HA111" s="35"/>
      <c r="HB111" s="35"/>
      <c r="HC111" s="35"/>
      <c r="HD111" s="35"/>
      <c r="HE111" s="35"/>
      <c r="HF111" s="35"/>
      <c r="HG111" s="35"/>
      <c r="HH111" s="35"/>
      <c r="HI111" s="35"/>
      <c r="HJ111" s="35"/>
      <c r="HK111" s="35"/>
      <c r="HL111" s="35"/>
      <c r="HM111" s="35"/>
      <c r="HN111" s="35"/>
      <c r="HO111" s="35"/>
      <c r="HP111" s="35"/>
      <c r="HQ111" s="35"/>
      <c r="HR111" s="35"/>
      <c r="HS111" s="35"/>
      <c r="HT111" s="35"/>
      <c r="HU111" s="35"/>
      <c r="HV111" s="35"/>
      <c r="HW111" s="35"/>
      <c r="HX111" s="35"/>
      <c r="HY111" s="35"/>
      <c r="HZ111" s="35"/>
      <c r="IA111" s="35"/>
      <c r="IB111" s="35"/>
      <c r="IC111" s="35"/>
      <c r="ID111" s="35"/>
      <c r="IE111" s="35"/>
      <c r="IF111" s="35"/>
      <c r="IG111" s="35"/>
      <c r="IH111" s="35"/>
      <c r="II111" s="35"/>
      <c r="IJ111" s="35"/>
      <c r="IK111" s="35"/>
      <c r="IL111" s="35"/>
      <c r="IM111" s="35"/>
      <c r="IN111" s="35"/>
      <c r="IO111" s="35"/>
      <c r="IP111" s="35"/>
      <c r="IQ111" s="35"/>
      <c r="IR111" s="35"/>
      <c r="IS111" s="35"/>
      <c r="IT111" s="35"/>
      <c r="IU111" s="35"/>
      <c r="IV111" s="35"/>
      <c r="IW111" s="35"/>
      <c r="IX111" s="35"/>
      <c r="IY111" s="35"/>
      <c r="IZ111" s="35"/>
      <c r="JA111" s="35"/>
      <c r="JB111" s="35"/>
      <c r="JC111" s="35"/>
      <c r="JD111" s="35"/>
      <c r="JE111" s="35"/>
      <c r="JF111" s="35"/>
      <c r="JG111" s="35"/>
      <c r="JH111" s="35"/>
      <c r="JI111" s="35"/>
      <c r="JJ111" s="35"/>
      <c r="JK111" s="35"/>
      <c r="JL111" s="35"/>
      <c r="JM111" s="35"/>
      <c r="JN111" s="35"/>
      <c r="JO111" s="35"/>
      <c r="JP111" s="35"/>
      <c r="JQ111" s="35"/>
      <c r="JR111" s="35"/>
      <c r="JS111" s="35"/>
      <c r="JT111" s="35"/>
      <c r="JU111" s="35"/>
      <c r="JV111" s="35"/>
      <c r="JW111" s="35"/>
      <c r="JX111" s="35"/>
      <c r="JY111" s="35"/>
      <c r="JZ111" s="35"/>
      <c r="KA111" s="35"/>
      <c r="KB111" s="35"/>
      <c r="KC111" s="35"/>
      <c r="KD111" s="35"/>
      <c r="KE111" s="35"/>
      <c r="KF111" s="35"/>
      <c r="KG111" s="35"/>
      <c r="KH111" s="35"/>
      <c r="KI111" s="35"/>
      <c r="KJ111" s="35"/>
      <c r="KK111" s="35"/>
      <c r="KL111" s="35"/>
      <c r="KM111" s="35"/>
      <c r="KN111" s="35"/>
      <c r="KO111" s="35"/>
      <c r="KP111" s="35"/>
      <c r="KQ111" s="35"/>
      <c r="KR111" s="35"/>
      <c r="KS111" s="35"/>
      <c r="KT111" s="35"/>
      <c r="KU111" s="35"/>
      <c r="KV111" s="35"/>
      <c r="KW111" s="35"/>
      <c r="KX111" s="35"/>
      <c r="KY111" s="35"/>
      <c r="KZ111" s="35"/>
      <c r="LA111" s="35"/>
      <c r="LB111" s="35"/>
      <c r="LC111" s="35"/>
      <c r="LD111" s="35"/>
      <c r="LE111" s="35"/>
      <c r="LF111" s="35"/>
      <c r="LG111" s="35"/>
      <c r="LH111" s="35"/>
      <c r="LI111" s="35"/>
      <c r="LJ111" s="35"/>
      <c r="LK111" s="35"/>
      <c r="LL111" s="35"/>
      <c r="LM111" s="35"/>
      <c r="LN111" s="35"/>
      <c r="LO111" s="35"/>
      <c r="LP111" s="35"/>
      <c r="LQ111" s="35"/>
      <c r="LR111" s="35"/>
      <c r="LS111" s="35"/>
      <c r="LT111" s="35"/>
      <c r="LU111" s="35"/>
      <c r="LV111" s="35"/>
      <c r="LW111" s="35"/>
      <c r="LX111" s="35"/>
      <c r="LY111" s="35"/>
      <c r="LZ111" s="35"/>
      <c r="MA111" s="35"/>
      <c r="MB111" s="35"/>
      <c r="MC111" s="35"/>
      <c r="MD111" s="35"/>
      <c r="ME111" s="35"/>
      <c r="MF111" s="35"/>
      <c r="MG111" s="35"/>
      <c r="MH111" s="35"/>
      <c r="MI111" s="35"/>
      <c r="MJ111" s="35"/>
      <c r="MK111" s="35"/>
      <c r="ML111" s="35"/>
      <c r="MM111" s="35"/>
      <c r="MN111" s="35"/>
      <c r="MO111" s="35"/>
      <c r="MP111" s="35"/>
      <c r="MQ111" s="35"/>
      <c r="MR111" s="35"/>
      <c r="MS111" s="35"/>
      <c r="MT111" s="35"/>
      <c r="MU111" s="35"/>
      <c r="MV111" s="35"/>
      <c r="MW111" s="35"/>
      <c r="MX111" s="35"/>
      <c r="MY111" s="35"/>
      <c r="MZ111" s="35"/>
      <c r="NA111" s="35"/>
      <c r="NB111" s="35"/>
      <c r="NC111" s="35"/>
      <c r="ND111" s="35"/>
      <c r="NE111" s="35"/>
      <c r="NF111" s="35"/>
      <c r="NG111" s="35"/>
      <c r="NH111" s="35"/>
      <c r="NI111" s="35"/>
      <c r="NJ111" s="35"/>
      <c r="NK111" s="35"/>
      <c r="NL111" s="35"/>
      <c r="NM111" s="35"/>
      <c r="NN111" s="35"/>
      <c r="NO111" s="35"/>
      <c r="NP111" s="35"/>
      <c r="NQ111" s="35"/>
      <c r="NR111" s="35"/>
      <c r="NS111" s="35"/>
      <c r="NT111" s="35"/>
      <c r="NU111" s="35"/>
      <c r="NV111" s="35"/>
      <c r="NW111" s="35"/>
      <c r="NX111" s="35"/>
      <c r="NY111" s="35"/>
      <c r="NZ111" s="35"/>
      <c r="OA111" s="35"/>
      <c r="OB111" s="35"/>
      <c r="OC111" s="35"/>
      <c r="OD111" s="35"/>
      <c r="OE111" s="35"/>
      <c r="OF111" s="35"/>
      <c r="OG111" s="35"/>
      <c r="OH111" s="35"/>
      <c r="OI111" s="35"/>
      <c r="OJ111" s="35"/>
      <c r="OK111" s="35"/>
      <c r="OL111" s="35"/>
      <c r="OM111" s="35"/>
      <c r="ON111" s="35"/>
      <c r="OO111" s="35"/>
      <c r="OP111" s="35"/>
      <c r="OQ111" s="35"/>
      <c r="OR111" s="35"/>
      <c r="OS111" s="35"/>
      <c r="OT111" s="35"/>
      <c r="OU111" s="35"/>
      <c r="OV111" s="35"/>
      <c r="OW111" s="35"/>
      <c r="OX111" s="35"/>
      <c r="OY111" s="35"/>
      <c r="OZ111" s="35"/>
      <c r="PA111" s="35"/>
      <c r="PB111" s="35"/>
      <c r="PC111" s="35"/>
      <c r="PD111" s="35"/>
      <c r="PE111" s="35"/>
      <c r="PF111" s="35"/>
      <c r="PG111" s="35"/>
      <c r="PH111" s="35"/>
      <c r="PI111" s="35"/>
      <c r="PJ111" s="35"/>
      <c r="PK111" s="35"/>
      <c r="PL111" s="35"/>
      <c r="PM111" s="35"/>
      <c r="PN111" s="35"/>
      <c r="PO111" s="35"/>
      <c r="PP111" s="35"/>
      <c r="PQ111" s="35"/>
      <c r="PR111" s="35"/>
      <c r="PS111" s="35"/>
      <c r="PT111" s="35"/>
      <c r="PU111" s="35"/>
      <c r="PV111" s="35"/>
      <c r="PW111" s="35"/>
      <c r="PX111" s="35"/>
      <c r="PY111" s="35"/>
      <c r="PZ111" s="35"/>
      <c r="QA111" s="35"/>
      <c r="QB111" s="35"/>
      <c r="QC111" s="35"/>
      <c r="QD111" s="35"/>
      <c r="QE111" s="35"/>
      <c r="QF111" s="35"/>
      <c r="QG111" s="35"/>
      <c r="QH111" s="35"/>
      <c r="QI111" s="35"/>
      <c r="QJ111" s="35"/>
      <c r="QK111" s="35"/>
      <c r="QL111" s="35"/>
      <c r="QM111" s="35"/>
      <c r="QN111" s="35"/>
      <c r="QO111" s="35"/>
      <c r="QP111" s="35"/>
      <c r="QQ111" s="35"/>
      <c r="QR111" s="35"/>
      <c r="QS111" s="35"/>
      <c r="QT111" s="35"/>
      <c r="QU111" s="35"/>
      <c r="QV111" s="35"/>
      <c r="QW111" s="35"/>
      <c r="QX111" s="35"/>
      <c r="QY111" s="35"/>
      <c r="QZ111" s="35"/>
      <c r="RA111" s="35"/>
      <c r="RB111" s="35"/>
      <c r="RC111" s="35"/>
      <c r="RD111" s="35"/>
      <c r="RE111" s="35"/>
      <c r="RF111" s="35"/>
      <c r="RG111" s="35"/>
      <c r="RH111" s="35"/>
      <c r="RI111" s="35"/>
      <c r="RJ111" s="35"/>
      <c r="RK111" s="35"/>
      <c r="RL111" s="35"/>
      <c r="RM111" s="35"/>
      <c r="RN111" s="35"/>
      <c r="RO111" s="35"/>
      <c r="RP111" s="35"/>
      <c r="RQ111" s="35"/>
      <c r="RR111" s="35"/>
      <c r="RS111" s="35"/>
      <c r="RT111" s="35"/>
      <c r="RU111" s="35"/>
      <c r="RV111" s="35"/>
      <c r="RW111" s="35"/>
      <c r="RX111" s="35"/>
      <c r="RY111" s="35"/>
      <c r="RZ111" s="35"/>
      <c r="SA111" s="35"/>
      <c r="SB111" s="35"/>
      <c r="SC111" s="35"/>
      <c r="SD111" s="35"/>
      <c r="SE111" s="35"/>
      <c r="SF111" s="35"/>
      <c r="SG111" s="35"/>
      <c r="SH111" s="35"/>
      <c r="SI111" s="35"/>
      <c r="SJ111" s="35"/>
      <c r="SK111" s="35"/>
      <c r="SL111" s="35"/>
      <c r="SM111" s="35"/>
      <c r="SN111" s="35"/>
      <c r="SO111" s="35"/>
      <c r="SP111" s="35"/>
      <c r="SQ111" s="35"/>
      <c r="SR111" s="35"/>
      <c r="SS111" s="35"/>
      <c r="ST111" s="35"/>
      <c r="SU111" s="35"/>
      <c r="SV111" s="35"/>
      <c r="SW111" s="35"/>
      <c r="SX111" s="35"/>
      <c r="SY111" s="35"/>
      <c r="SZ111" s="35"/>
      <c r="TA111" s="35"/>
      <c r="TB111" s="35"/>
      <c r="TC111" s="35"/>
      <c r="TD111" s="35"/>
      <c r="TE111" s="35"/>
      <c r="TF111" s="35"/>
      <c r="TG111" s="35"/>
      <c r="TH111" s="35"/>
      <c r="TI111" s="35"/>
      <c r="TJ111" s="35"/>
      <c r="TK111" s="35"/>
      <c r="TL111" s="35"/>
      <c r="TM111" s="35"/>
      <c r="TN111" s="35"/>
      <c r="TO111" s="35"/>
      <c r="TP111" s="35"/>
      <c r="TQ111" s="35"/>
      <c r="TR111" s="35"/>
      <c r="TS111" s="35"/>
      <c r="TT111" s="35"/>
      <c r="TU111" s="35"/>
      <c r="TV111" s="35"/>
      <c r="TW111" s="35"/>
      <c r="TX111" s="35"/>
      <c r="TY111" s="35"/>
      <c r="TZ111" s="35"/>
      <c r="UA111" s="35"/>
      <c r="UB111" s="35"/>
      <c r="UC111" s="35"/>
      <c r="UD111" s="35"/>
      <c r="UE111" s="35"/>
      <c r="UF111" s="35"/>
      <c r="UG111" s="35"/>
      <c r="UH111" s="35"/>
      <c r="UI111" s="35"/>
      <c r="UJ111" s="35"/>
      <c r="UK111" s="35"/>
      <c r="UL111" s="35"/>
      <c r="UM111" s="35"/>
      <c r="UN111" s="35"/>
      <c r="UO111" s="35"/>
      <c r="UP111" s="35"/>
      <c r="UQ111" s="35"/>
      <c r="UR111" s="35"/>
      <c r="US111" s="35"/>
      <c r="UT111" s="35"/>
      <c r="UU111" s="35"/>
      <c r="UV111" s="35"/>
      <c r="UW111" s="35"/>
      <c r="UX111" s="35"/>
      <c r="UY111" s="35"/>
      <c r="UZ111" s="35"/>
      <c r="VA111" s="35"/>
      <c r="VB111" s="35"/>
      <c r="VC111" s="35"/>
      <c r="VD111" s="35"/>
      <c r="VE111" s="35"/>
      <c r="VF111" s="35"/>
      <c r="VG111" s="35"/>
      <c r="VH111" s="35"/>
      <c r="VI111" s="35"/>
      <c r="VJ111" s="35"/>
      <c r="VK111" s="35"/>
      <c r="VL111" s="35"/>
      <c r="VM111" s="35"/>
      <c r="VN111" s="35"/>
      <c r="VO111" s="35"/>
      <c r="VP111" s="35"/>
      <c r="VQ111" s="35"/>
      <c r="VR111" s="35"/>
      <c r="VS111" s="35"/>
      <c r="VT111" s="35"/>
      <c r="VU111" s="35"/>
      <c r="VV111" s="35"/>
      <c r="VW111" s="35"/>
      <c r="VX111" s="35"/>
      <c r="VY111" s="35"/>
      <c r="VZ111" s="35"/>
      <c r="WA111" s="35"/>
      <c r="WB111" s="35"/>
      <c r="WC111" s="35"/>
      <c r="WD111" s="35"/>
      <c r="WE111" s="35"/>
      <c r="WF111" s="35"/>
      <c r="WG111" s="35"/>
      <c r="WH111" s="35"/>
      <c r="WI111" s="35"/>
      <c r="WJ111" s="35"/>
      <c r="WK111" s="35"/>
      <c r="WL111" s="35"/>
      <c r="WM111" s="35"/>
      <c r="WN111" s="35"/>
      <c r="WO111" s="35"/>
      <c r="WP111" s="35"/>
      <c r="WQ111" s="35"/>
      <c r="WR111" s="35"/>
      <c r="WS111" s="35"/>
      <c r="WT111" s="35"/>
      <c r="WU111" s="35"/>
      <c r="WV111" s="35"/>
      <c r="WW111" s="35"/>
      <c r="WX111" s="35"/>
      <c r="WY111" s="35"/>
      <c r="WZ111" s="35"/>
      <c r="XA111" s="35"/>
      <c r="XB111" s="35"/>
      <c r="XC111" s="35"/>
      <c r="XD111" s="35"/>
      <c r="XE111" s="35"/>
      <c r="XF111" s="35"/>
      <c r="XG111" s="35"/>
      <c r="XH111" s="35"/>
      <c r="XI111" s="35"/>
      <c r="XJ111" s="35"/>
      <c r="XK111" s="35"/>
      <c r="XL111" s="35"/>
      <c r="XM111" s="35"/>
      <c r="XN111" s="35"/>
      <c r="XO111" s="35"/>
      <c r="XP111" s="35"/>
      <c r="XQ111" s="35"/>
      <c r="XR111" s="35"/>
      <c r="XS111" s="35"/>
      <c r="XT111" s="35"/>
      <c r="XU111" s="35"/>
      <c r="XV111" s="35"/>
      <c r="XW111" s="35"/>
      <c r="XX111" s="35"/>
      <c r="XY111" s="35"/>
      <c r="XZ111" s="35"/>
      <c r="YA111" s="35"/>
      <c r="YB111" s="35"/>
      <c r="YC111" s="35"/>
      <c r="YD111" s="35"/>
      <c r="YE111" s="35"/>
      <c r="YF111" s="35"/>
      <c r="YG111" s="35"/>
      <c r="YH111" s="35"/>
      <c r="YI111" s="35"/>
      <c r="YJ111" s="35"/>
      <c r="YK111" s="35"/>
      <c r="YL111" s="35"/>
      <c r="YM111" s="35"/>
      <c r="YN111" s="35"/>
      <c r="YO111" s="35"/>
      <c r="YP111" s="35"/>
      <c r="YQ111" s="35"/>
      <c r="YR111" s="35"/>
      <c r="YS111" s="35"/>
      <c r="YT111" s="35"/>
      <c r="YU111" s="35"/>
      <c r="YV111" s="35"/>
      <c r="YW111" s="35"/>
      <c r="YX111" s="35"/>
      <c r="YY111" s="35"/>
      <c r="YZ111" s="35"/>
      <c r="ZA111" s="35"/>
      <c r="ZB111" s="35"/>
      <c r="ZC111" s="35"/>
      <c r="ZD111" s="35"/>
      <c r="ZE111" s="35"/>
      <c r="ZF111" s="35"/>
      <c r="ZG111" s="35"/>
      <c r="ZH111" s="35"/>
      <c r="ZI111" s="35"/>
      <c r="ZJ111" s="35"/>
      <c r="ZK111" s="35"/>
      <c r="ZL111" s="35"/>
      <c r="ZM111" s="35"/>
      <c r="ZN111" s="35"/>
      <c r="ZO111" s="35"/>
      <c r="ZP111" s="35"/>
      <c r="ZQ111" s="35"/>
      <c r="ZR111" s="35"/>
      <c r="ZS111" s="35"/>
      <c r="ZT111" s="35"/>
      <c r="ZU111" s="35"/>
      <c r="ZV111" s="35"/>
      <c r="ZW111" s="35"/>
      <c r="ZX111" s="35"/>
      <c r="ZY111" s="35"/>
      <c r="ZZ111" s="35"/>
    </row>
    <row r="112" spans="2:702" ht="21" customHeight="1">
      <c r="B112" s="27" t="s">
        <v>68</v>
      </c>
      <c r="C112" s="27"/>
      <c r="D112" s="38"/>
      <c r="E112" s="38"/>
      <c r="F112" s="39"/>
      <c r="G112" s="27"/>
      <c r="H112" s="26"/>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35"/>
      <c r="AH112" s="35"/>
      <c r="AI112" s="35"/>
      <c r="AJ112" s="35"/>
      <c r="AK112" s="35"/>
      <c r="AL112" s="35"/>
      <c r="AM112" s="35"/>
      <c r="AN112" s="35"/>
      <c r="AO112" s="35"/>
      <c r="AP112" s="35"/>
      <c r="AQ112" s="35"/>
      <c r="AR112" s="35"/>
      <c r="AS112" s="35"/>
      <c r="AT112" s="35"/>
      <c r="AU112" s="35"/>
      <c r="AV112" s="35"/>
      <c r="AW112" s="35"/>
      <c r="AX112" s="35"/>
      <c r="AY112" s="35"/>
      <c r="AZ112" s="35"/>
      <c r="BA112" s="35"/>
      <c r="BB112" s="35"/>
      <c r="BC112" s="35"/>
      <c r="BD112" s="35"/>
      <c r="BE112" s="35"/>
      <c r="BF112" s="35"/>
      <c r="BG112" s="35"/>
      <c r="BH112" s="35"/>
      <c r="BI112" s="35"/>
      <c r="BJ112" s="35"/>
      <c r="BK112" s="35"/>
      <c r="BL112" s="35"/>
      <c r="BM112" s="35"/>
      <c r="BN112" s="35"/>
      <c r="BO112" s="35"/>
      <c r="BP112" s="35"/>
      <c r="BQ112" s="35"/>
      <c r="BR112" s="35"/>
      <c r="BS112" s="35"/>
      <c r="BT112" s="35"/>
      <c r="BU112" s="35"/>
      <c r="BV112" s="35"/>
      <c r="BW112" s="35"/>
      <c r="BX112" s="35"/>
      <c r="BY112" s="35"/>
      <c r="BZ112" s="35"/>
      <c r="CA112" s="35"/>
      <c r="CB112" s="35"/>
      <c r="CC112" s="35"/>
      <c r="CD112" s="35"/>
      <c r="CE112" s="35"/>
      <c r="CF112" s="35"/>
      <c r="CG112" s="35"/>
      <c r="CH112" s="35"/>
      <c r="CI112" s="35"/>
      <c r="CJ112" s="35"/>
      <c r="CK112" s="35"/>
      <c r="CL112" s="35"/>
      <c r="CM112" s="35"/>
      <c r="CN112" s="35"/>
      <c r="CO112" s="35"/>
      <c r="CP112" s="35"/>
      <c r="CQ112" s="35"/>
      <c r="CR112" s="35"/>
      <c r="CS112" s="35"/>
      <c r="CT112" s="35"/>
      <c r="CU112" s="35"/>
      <c r="CV112" s="35"/>
      <c r="CW112" s="35"/>
      <c r="CX112" s="35"/>
      <c r="CY112" s="35"/>
      <c r="CZ112" s="35"/>
      <c r="DA112" s="35"/>
      <c r="DB112" s="35"/>
      <c r="DC112" s="35"/>
      <c r="DD112" s="35"/>
      <c r="DE112" s="35"/>
      <c r="DF112" s="35"/>
      <c r="DG112" s="35"/>
      <c r="DH112" s="35"/>
      <c r="DI112" s="35"/>
      <c r="DJ112" s="35"/>
      <c r="DK112" s="35"/>
      <c r="DL112" s="35"/>
      <c r="DM112" s="35"/>
      <c r="DN112" s="35"/>
      <c r="DO112" s="35"/>
      <c r="DP112" s="35"/>
      <c r="DQ112" s="35"/>
      <c r="DR112" s="35"/>
      <c r="DS112" s="35"/>
      <c r="DT112" s="35"/>
      <c r="DU112" s="35"/>
      <c r="DV112" s="35"/>
      <c r="DW112" s="35"/>
      <c r="DX112" s="35"/>
      <c r="DY112" s="35"/>
      <c r="DZ112" s="35"/>
      <c r="EA112" s="35"/>
      <c r="EB112" s="35"/>
      <c r="EC112" s="35"/>
      <c r="ED112" s="35"/>
      <c r="EE112" s="35"/>
      <c r="EF112" s="35"/>
      <c r="EG112" s="35"/>
      <c r="EH112" s="35"/>
      <c r="EI112" s="35"/>
      <c r="EJ112" s="35"/>
      <c r="EK112" s="35"/>
      <c r="EL112" s="35"/>
      <c r="EM112" s="35"/>
      <c r="EN112" s="35"/>
      <c r="EO112" s="35"/>
      <c r="EP112" s="35"/>
      <c r="EQ112" s="35"/>
      <c r="ER112" s="35"/>
      <c r="ES112" s="35"/>
      <c r="ET112" s="35"/>
      <c r="EU112" s="35"/>
      <c r="EV112" s="35"/>
      <c r="EW112" s="35"/>
      <c r="EX112" s="35"/>
      <c r="EY112" s="35"/>
      <c r="EZ112" s="35"/>
      <c r="FA112" s="35"/>
      <c r="FB112" s="35"/>
      <c r="FC112" s="35"/>
      <c r="FD112" s="35"/>
      <c r="FE112" s="35"/>
      <c r="FF112" s="35"/>
      <c r="FG112" s="35"/>
      <c r="FH112" s="35"/>
      <c r="FI112" s="35"/>
      <c r="FJ112" s="35"/>
      <c r="FK112" s="35"/>
      <c r="FL112" s="35"/>
      <c r="FM112" s="35"/>
      <c r="FN112" s="35"/>
      <c r="FO112" s="35"/>
      <c r="FP112" s="35"/>
      <c r="FQ112" s="35"/>
      <c r="FR112" s="35"/>
      <c r="FS112" s="35"/>
      <c r="FT112" s="35"/>
      <c r="FU112" s="35"/>
      <c r="FV112" s="35"/>
      <c r="FW112" s="35"/>
      <c r="FX112" s="35"/>
      <c r="FY112" s="35"/>
      <c r="FZ112" s="35"/>
      <c r="GA112" s="35"/>
      <c r="GB112" s="35"/>
      <c r="GC112" s="35"/>
      <c r="GD112" s="35"/>
      <c r="GE112" s="35"/>
      <c r="GF112" s="35"/>
      <c r="GG112" s="35"/>
      <c r="GH112" s="35"/>
      <c r="GI112" s="35"/>
      <c r="GJ112" s="35"/>
      <c r="GK112" s="35"/>
      <c r="GL112" s="35"/>
      <c r="GM112" s="35"/>
      <c r="GN112" s="35"/>
      <c r="GO112" s="35"/>
      <c r="GP112" s="35"/>
      <c r="GQ112" s="35"/>
      <c r="GR112" s="35"/>
      <c r="GS112" s="35"/>
      <c r="GT112" s="35"/>
      <c r="GU112" s="35"/>
      <c r="GV112" s="35"/>
      <c r="GW112" s="35"/>
      <c r="GX112" s="35"/>
      <c r="GY112" s="35"/>
      <c r="GZ112" s="35"/>
      <c r="HA112" s="35"/>
      <c r="HB112" s="35"/>
      <c r="HC112" s="35"/>
      <c r="HD112" s="35"/>
      <c r="HE112" s="35"/>
      <c r="HF112" s="35"/>
      <c r="HG112" s="35"/>
      <c r="HH112" s="35"/>
      <c r="HI112" s="35"/>
      <c r="HJ112" s="35"/>
      <c r="HK112" s="35"/>
      <c r="HL112" s="35"/>
      <c r="HM112" s="35"/>
      <c r="HN112" s="35"/>
      <c r="HO112" s="35"/>
      <c r="HP112" s="35"/>
      <c r="HQ112" s="35"/>
      <c r="HR112" s="35"/>
      <c r="HS112" s="35"/>
      <c r="HT112" s="35"/>
      <c r="HU112" s="35"/>
      <c r="HV112" s="35"/>
      <c r="HW112" s="35"/>
      <c r="HX112" s="35"/>
      <c r="HY112" s="35"/>
      <c r="HZ112" s="35"/>
      <c r="IA112" s="35"/>
      <c r="IB112" s="35"/>
      <c r="IC112" s="35"/>
      <c r="ID112" s="35"/>
      <c r="IE112" s="35"/>
      <c r="IF112" s="35"/>
      <c r="IG112" s="35"/>
      <c r="IH112" s="35"/>
      <c r="II112" s="35"/>
      <c r="IJ112" s="35"/>
      <c r="IK112" s="35"/>
      <c r="IL112" s="35"/>
      <c r="IM112" s="35"/>
      <c r="IN112" s="35"/>
      <c r="IO112" s="35"/>
      <c r="IP112" s="35"/>
      <c r="IQ112" s="35"/>
      <c r="IR112" s="35"/>
      <c r="IS112" s="35"/>
      <c r="IT112" s="35"/>
      <c r="IU112" s="35"/>
      <c r="IV112" s="35"/>
      <c r="IW112" s="35"/>
      <c r="IX112" s="35"/>
      <c r="IY112" s="35"/>
      <c r="IZ112" s="35"/>
      <c r="JA112" s="35"/>
      <c r="JB112" s="35"/>
      <c r="JC112" s="35"/>
      <c r="JD112" s="35"/>
      <c r="JE112" s="35"/>
      <c r="JF112" s="35"/>
      <c r="JG112" s="35"/>
      <c r="JH112" s="35"/>
      <c r="JI112" s="35"/>
      <c r="JJ112" s="35"/>
      <c r="JK112" s="35"/>
      <c r="JL112" s="35"/>
      <c r="JM112" s="35"/>
      <c r="JN112" s="35"/>
      <c r="JO112" s="35"/>
      <c r="JP112" s="35"/>
      <c r="JQ112" s="35"/>
      <c r="JR112" s="35"/>
      <c r="JS112" s="35"/>
      <c r="JT112" s="35"/>
      <c r="JU112" s="35"/>
      <c r="JV112" s="35"/>
      <c r="JW112" s="35"/>
      <c r="JX112" s="35"/>
      <c r="JY112" s="35"/>
      <c r="JZ112" s="35"/>
      <c r="KA112" s="35"/>
      <c r="KB112" s="35"/>
      <c r="KC112" s="35"/>
      <c r="KD112" s="35"/>
      <c r="KE112" s="35"/>
      <c r="KF112" s="35"/>
      <c r="KG112" s="35"/>
      <c r="KH112" s="35"/>
      <c r="KI112" s="35"/>
      <c r="KJ112" s="35"/>
      <c r="KK112" s="35"/>
      <c r="KL112" s="35"/>
      <c r="KM112" s="35"/>
      <c r="KN112" s="35"/>
      <c r="KO112" s="35"/>
      <c r="KP112" s="35"/>
      <c r="KQ112" s="35"/>
      <c r="KR112" s="35"/>
      <c r="KS112" s="35"/>
      <c r="KT112" s="35"/>
      <c r="KU112" s="35"/>
      <c r="KV112" s="35"/>
      <c r="KW112" s="35"/>
      <c r="KX112" s="35"/>
      <c r="KY112" s="35"/>
      <c r="KZ112" s="35"/>
      <c r="LA112" s="35"/>
      <c r="LB112" s="35"/>
      <c r="LC112" s="35"/>
      <c r="LD112" s="35"/>
      <c r="LE112" s="35"/>
      <c r="LF112" s="35"/>
      <c r="LG112" s="35"/>
      <c r="LH112" s="35"/>
      <c r="LI112" s="35"/>
      <c r="LJ112" s="35"/>
      <c r="LK112" s="35"/>
      <c r="LL112" s="35"/>
      <c r="LM112" s="35"/>
      <c r="LN112" s="35"/>
      <c r="LO112" s="35"/>
      <c r="LP112" s="35"/>
      <c r="LQ112" s="35"/>
      <c r="LR112" s="35"/>
      <c r="LS112" s="35"/>
      <c r="LT112" s="35"/>
      <c r="LU112" s="35"/>
      <c r="LV112" s="35"/>
      <c r="LW112" s="35"/>
      <c r="LX112" s="35"/>
      <c r="LY112" s="35"/>
      <c r="LZ112" s="35"/>
      <c r="MA112" s="35"/>
      <c r="MB112" s="35"/>
      <c r="MC112" s="35"/>
      <c r="MD112" s="35"/>
      <c r="ME112" s="35"/>
      <c r="MF112" s="35"/>
      <c r="MG112" s="35"/>
      <c r="MH112" s="35"/>
      <c r="MI112" s="35"/>
      <c r="MJ112" s="35"/>
      <c r="MK112" s="35"/>
      <c r="ML112" s="35"/>
      <c r="MM112" s="35"/>
      <c r="MN112" s="35"/>
      <c r="MO112" s="35"/>
      <c r="MP112" s="35"/>
      <c r="MQ112" s="35"/>
      <c r="MR112" s="35"/>
      <c r="MS112" s="35"/>
      <c r="MT112" s="35"/>
      <c r="MU112" s="35"/>
      <c r="MV112" s="35"/>
      <c r="MW112" s="35"/>
      <c r="MX112" s="35"/>
      <c r="MY112" s="35"/>
      <c r="MZ112" s="35"/>
      <c r="NA112" s="35"/>
      <c r="NB112" s="35"/>
      <c r="NC112" s="35"/>
      <c r="ND112" s="35"/>
      <c r="NE112" s="35"/>
      <c r="NF112" s="35"/>
      <c r="NG112" s="35"/>
      <c r="NH112" s="35"/>
      <c r="NI112" s="35"/>
      <c r="NJ112" s="35"/>
      <c r="NK112" s="35"/>
      <c r="NL112" s="35"/>
      <c r="NM112" s="35"/>
      <c r="NN112" s="35"/>
      <c r="NO112" s="35"/>
      <c r="NP112" s="35"/>
      <c r="NQ112" s="35"/>
      <c r="NR112" s="35"/>
      <c r="NS112" s="35"/>
      <c r="NT112" s="35"/>
      <c r="NU112" s="35"/>
      <c r="NV112" s="35"/>
      <c r="NW112" s="35"/>
      <c r="NX112" s="35"/>
      <c r="NY112" s="35"/>
      <c r="NZ112" s="35"/>
      <c r="OA112" s="35"/>
      <c r="OB112" s="35"/>
      <c r="OC112" s="35"/>
      <c r="OD112" s="35"/>
      <c r="OE112" s="35"/>
      <c r="OF112" s="35"/>
      <c r="OG112" s="35"/>
      <c r="OH112" s="35"/>
      <c r="OI112" s="35"/>
      <c r="OJ112" s="35"/>
      <c r="OK112" s="35"/>
      <c r="OL112" s="35"/>
      <c r="OM112" s="35"/>
      <c r="ON112" s="35"/>
      <c r="OO112" s="35"/>
      <c r="OP112" s="35"/>
      <c r="OQ112" s="35"/>
      <c r="OR112" s="35"/>
      <c r="OS112" s="35"/>
      <c r="OT112" s="35"/>
      <c r="OU112" s="35"/>
      <c r="OV112" s="35"/>
      <c r="OW112" s="35"/>
      <c r="OX112" s="35"/>
      <c r="OY112" s="35"/>
      <c r="OZ112" s="35"/>
      <c r="PA112" s="35"/>
      <c r="PB112" s="35"/>
      <c r="PC112" s="35"/>
      <c r="PD112" s="35"/>
      <c r="PE112" s="35"/>
      <c r="PF112" s="35"/>
      <c r="PG112" s="35"/>
      <c r="PH112" s="35"/>
      <c r="PI112" s="35"/>
      <c r="PJ112" s="35"/>
      <c r="PK112" s="35"/>
      <c r="PL112" s="35"/>
      <c r="PM112" s="35"/>
      <c r="PN112" s="35"/>
      <c r="PO112" s="35"/>
      <c r="PP112" s="35"/>
      <c r="PQ112" s="35"/>
      <c r="PR112" s="35"/>
      <c r="PS112" s="35"/>
      <c r="PT112" s="35"/>
      <c r="PU112" s="35"/>
      <c r="PV112" s="35"/>
      <c r="PW112" s="35"/>
      <c r="PX112" s="35"/>
      <c r="PY112" s="35"/>
      <c r="PZ112" s="35"/>
      <c r="QA112" s="35"/>
      <c r="QB112" s="35"/>
      <c r="QC112" s="35"/>
      <c r="QD112" s="35"/>
      <c r="QE112" s="35"/>
      <c r="QF112" s="35"/>
      <c r="QG112" s="35"/>
      <c r="QH112" s="35"/>
      <c r="QI112" s="35"/>
      <c r="QJ112" s="35"/>
      <c r="QK112" s="35"/>
      <c r="QL112" s="35"/>
      <c r="QM112" s="35"/>
      <c r="QN112" s="35"/>
      <c r="QO112" s="35"/>
      <c r="QP112" s="35"/>
      <c r="QQ112" s="35"/>
      <c r="QR112" s="35"/>
      <c r="QS112" s="35"/>
      <c r="QT112" s="35"/>
      <c r="QU112" s="35"/>
      <c r="QV112" s="35"/>
      <c r="QW112" s="35"/>
      <c r="QX112" s="35"/>
      <c r="QY112" s="35"/>
      <c r="QZ112" s="35"/>
      <c r="RA112" s="35"/>
      <c r="RB112" s="35"/>
      <c r="RC112" s="35"/>
      <c r="RD112" s="35"/>
      <c r="RE112" s="35"/>
      <c r="RF112" s="35"/>
      <c r="RG112" s="35"/>
      <c r="RH112" s="35"/>
      <c r="RI112" s="35"/>
      <c r="RJ112" s="35"/>
      <c r="RK112" s="35"/>
      <c r="RL112" s="35"/>
      <c r="RM112" s="35"/>
      <c r="RN112" s="35"/>
      <c r="RO112" s="35"/>
      <c r="RP112" s="35"/>
      <c r="RQ112" s="35"/>
      <c r="RR112" s="35"/>
      <c r="RS112" s="35"/>
      <c r="RT112" s="35"/>
      <c r="RU112" s="35"/>
      <c r="RV112" s="35"/>
      <c r="RW112" s="35"/>
      <c r="RX112" s="35"/>
      <c r="RY112" s="35"/>
      <c r="RZ112" s="35"/>
      <c r="SA112" s="35"/>
      <c r="SB112" s="35"/>
      <c r="SC112" s="35"/>
      <c r="SD112" s="35"/>
      <c r="SE112" s="35"/>
      <c r="SF112" s="35"/>
      <c r="SG112" s="35"/>
      <c r="SH112" s="35"/>
      <c r="SI112" s="35"/>
      <c r="SJ112" s="35"/>
      <c r="SK112" s="35"/>
      <c r="SL112" s="35"/>
      <c r="SM112" s="35"/>
      <c r="SN112" s="35"/>
      <c r="SO112" s="35"/>
      <c r="SP112" s="35"/>
      <c r="SQ112" s="35"/>
      <c r="SR112" s="35"/>
      <c r="SS112" s="35"/>
      <c r="ST112" s="35"/>
      <c r="SU112" s="35"/>
      <c r="SV112" s="35"/>
      <c r="SW112" s="35"/>
      <c r="SX112" s="35"/>
      <c r="SY112" s="35"/>
      <c r="SZ112" s="35"/>
      <c r="TA112" s="35"/>
      <c r="TB112" s="35"/>
      <c r="TC112" s="35"/>
      <c r="TD112" s="35"/>
      <c r="TE112" s="35"/>
      <c r="TF112" s="35"/>
      <c r="TG112" s="35"/>
      <c r="TH112" s="35"/>
      <c r="TI112" s="35"/>
      <c r="TJ112" s="35"/>
      <c r="TK112" s="35"/>
      <c r="TL112" s="35"/>
      <c r="TM112" s="35"/>
      <c r="TN112" s="35"/>
      <c r="TO112" s="35"/>
      <c r="TP112" s="35"/>
      <c r="TQ112" s="35"/>
      <c r="TR112" s="35"/>
      <c r="TS112" s="35"/>
      <c r="TT112" s="35"/>
      <c r="TU112" s="35"/>
      <c r="TV112" s="35"/>
      <c r="TW112" s="35"/>
      <c r="TX112" s="35"/>
      <c r="TY112" s="35"/>
      <c r="TZ112" s="35"/>
      <c r="UA112" s="35"/>
      <c r="UB112" s="35"/>
      <c r="UC112" s="35"/>
      <c r="UD112" s="35"/>
      <c r="UE112" s="35"/>
      <c r="UF112" s="35"/>
      <c r="UG112" s="35"/>
      <c r="UH112" s="35"/>
      <c r="UI112" s="35"/>
      <c r="UJ112" s="35"/>
      <c r="UK112" s="35"/>
      <c r="UL112" s="35"/>
      <c r="UM112" s="35"/>
      <c r="UN112" s="35"/>
      <c r="UO112" s="35"/>
      <c r="UP112" s="35"/>
      <c r="UQ112" s="35"/>
      <c r="UR112" s="35"/>
      <c r="US112" s="35"/>
      <c r="UT112" s="35"/>
      <c r="UU112" s="35"/>
      <c r="UV112" s="35"/>
      <c r="UW112" s="35"/>
      <c r="UX112" s="35"/>
      <c r="UY112" s="35"/>
      <c r="UZ112" s="35"/>
      <c r="VA112" s="35"/>
      <c r="VB112" s="35"/>
      <c r="VC112" s="35"/>
      <c r="VD112" s="35"/>
      <c r="VE112" s="35"/>
      <c r="VF112" s="35"/>
      <c r="VG112" s="35"/>
      <c r="VH112" s="35"/>
      <c r="VI112" s="35"/>
      <c r="VJ112" s="35"/>
      <c r="VK112" s="35"/>
      <c r="VL112" s="35"/>
      <c r="VM112" s="35"/>
      <c r="VN112" s="35"/>
      <c r="VO112" s="35"/>
      <c r="VP112" s="35"/>
      <c r="VQ112" s="35"/>
      <c r="VR112" s="35"/>
      <c r="VS112" s="35"/>
      <c r="VT112" s="35"/>
      <c r="VU112" s="35"/>
      <c r="VV112" s="35"/>
      <c r="VW112" s="35"/>
      <c r="VX112" s="35"/>
      <c r="VY112" s="35"/>
      <c r="VZ112" s="35"/>
      <c r="WA112" s="35"/>
      <c r="WB112" s="35"/>
      <c r="WC112" s="35"/>
      <c r="WD112" s="35"/>
      <c r="WE112" s="35"/>
      <c r="WF112" s="35"/>
      <c r="WG112" s="35"/>
      <c r="WH112" s="35"/>
      <c r="WI112" s="35"/>
      <c r="WJ112" s="35"/>
      <c r="WK112" s="35"/>
      <c r="WL112" s="35"/>
      <c r="WM112" s="35"/>
      <c r="WN112" s="35"/>
      <c r="WO112" s="35"/>
      <c r="WP112" s="35"/>
      <c r="WQ112" s="35"/>
      <c r="WR112" s="35"/>
      <c r="WS112" s="35"/>
      <c r="WT112" s="35"/>
      <c r="WU112" s="35"/>
      <c r="WV112" s="35"/>
      <c r="WW112" s="35"/>
      <c r="WX112" s="35"/>
      <c r="WY112" s="35"/>
      <c r="WZ112" s="35"/>
      <c r="XA112" s="35"/>
      <c r="XB112" s="35"/>
      <c r="XC112" s="35"/>
      <c r="XD112" s="35"/>
      <c r="XE112" s="35"/>
      <c r="XF112" s="35"/>
      <c r="XG112" s="35"/>
      <c r="XH112" s="35"/>
      <c r="XI112" s="35"/>
      <c r="XJ112" s="35"/>
      <c r="XK112" s="35"/>
      <c r="XL112" s="35"/>
      <c r="XM112" s="35"/>
      <c r="XN112" s="35"/>
      <c r="XO112" s="35"/>
      <c r="XP112" s="35"/>
      <c r="XQ112" s="35"/>
      <c r="XR112" s="35"/>
      <c r="XS112" s="35"/>
      <c r="XT112" s="35"/>
      <c r="XU112" s="35"/>
      <c r="XV112" s="35"/>
      <c r="XW112" s="35"/>
      <c r="XX112" s="35"/>
      <c r="XY112" s="35"/>
      <c r="XZ112" s="35"/>
      <c r="YA112" s="35"/>
      <c r="YB112" s="35"/>
      <c r="YC112" s="35"/>
      <c r="YD112" s="35"/>
      <c r="YE112" s="35"/>
      <c r="YF112" s="35"/>
      <c r="YG112" s="35"/>
      <c r="YH112" s="35"/>
      <c r="YI112" s="35"/>
      <c r="YJ112" s="35"/>
      <c r="YK112" s="35"/>
      <c r="YL112" s="35"/>
      <c r="YM112" s="35"/>
      <c r="YN112" s="35"/>
      <c r="YO112" s="35"/>
      <c r="YP112" s="35"/>
      <c r="YQ112" s="35"/>
      <c r="YR112" s="35"/>
      <c r="YS112" s="35"/>
      <c r="YT112" s="35"/>
      <c r="YU112" s="35"/>
      <c r="YV112" s="35"/>
      <c r="YW112" s="35"/>
      <c r="YX112" s="35"/>
      <c r="YY112" s="35"/>
      <c r="YZ112" s="35"/>
      <c r="ZA112" s="35"/>
      <c r="ZB112" s="35"/>
      <c r="ZC112" s="35"/>
      <c r="ZD112" s="35"/>
      <c r="ZE112" s="35"/>
      <c r="ZF112" s="35"/>
      <c r="ZG112" s="35"/>
      <c r="ZH112" s="35"/>
      <c r="ZI112" s="35"/>
      <c r="ZJ112" s="35"/>
      <c r="ZK112" s="35"/>
      <c r="ZL112" s="35"/>
      <c r="ZM112" s="35"/>
      <c r="ZN112" s="35"/>
      <c r="ZO112" s="35"/>
      <c r="ZP112" s="35"/>
      <c r="ZQ112" s="35"/>
      <c r="ZR112" s="35"/>
      <c r="ZS112" s="35"/>
      <c r="ZT112" s="35"/>
      <c r="ZU112" s="35"/>
      <c r="ZV112" s="35"/>
      <c r="ZW112" s="35"/>
      <c r="ZX112" s="35"/>
      <c r="ZY112" s="35"/>
      <c r="ZZ112" s="35"/>
    </row>
    <row r="113" spans="2:702" ht="21" customHeight="1">
      <c r="B113" s="27" t="s">
        <v>92</v>
      </c>
      <c r="C113" s="27"/>
      <c r="D113" s="38"/>
      <c r="E113" s="38"/>
      <c r="F113" s="39"/>
      <c r="G113" s="27"/>
      <c r="H113" s="26"/>
      <c r="I113" s="35"/>
      <c r="J113" s="35"/>
      <c r="K113" s="35"/>
      <c r="L113" s="35"/>
      <c r="M113" s="35"/>
      <c r="N113" s="35"/>
      <c r="O113" s="35"/>
      <c r="P113" s="35"/>
      <c r="Q113" s="35"/>
      <c r="R113" s="35"/>
      <c r="S113" s="35"/>
      <c r="T113" s="35"/>
      <c r="U113" s="35"/>
      <c r="V113" s="35"/>
      <c r="W113" s="35"/>
      <c r="X113" s="35"/>
      <c r="Y113" s="35"/>
      <c r="Z113" s="35"/>
      <c r="AA113" s="35"/>
      <c r="AB113" s="35"/>
      <c r="AC113" s="35"/>
      <c r="AD113" s="35"/>
      <c r="AE113" s="35"/>
      <c r="AF113" s="35"/>
      <c r="AG113" s="35"/>
      <c r="AH113" s="35"/>
      <c r="AI113" s="35"/>
      <c r="AJ113" s="35"/>
      <c r="AK113" s="35"/>
      <c r="AL113" s="35"/>
      <c r="AM113" s="35"/>
      <c r="AN113" s="35"/>
      <c r="AO113" s="35"/>
      <c r="AP113" s="35"/>
      <c r="AQ113" s="35"/>
      <c r="AR113" s="35"/>
      <c r="AS113" s="35"/>
      <c r="AT113" s="35"/>
      <c r="AU113" s="35"/>
      <c r="AV113" s="35"/>
      <c r="AW113" s="35"/>
      <c r="AX113" s="35"/>
      <c r="AY113" s="35"/>
      <c r="AZ113" s="35"/>
      <c r="BA113" s="35"/>
      <c r="BB113" s="35"/>
      <c r="BC113" s="35"/>
      <c r="BD113" s="35"/>
      <c r="BE113" s="35"/>
      <c r="BF113" s="35"/>
      <c r="BG113" s="35"/>
      <c r="BH113" s="35"/>
      <c r="BI113" s="35"/>
      <c r="BJ113" s="35"/>
      <c r="BK113" s="35"/>
      <c r="BL113" s="35"/>
      <c r="BM113" s="35"/>
      <c r="BN113" s="35"/>
      <c r="BO113" s="35"/>
      <c r="BP113" s="35"/>
      <c r="BQ113" s="35"/>
      <c r="BR113" s="35"/>
      <c r="BS113" s="35"/>
      <c r="BT113" s="35"/>
      <c r="BU113" s="35"/>
      <c r="BV113" s="35"/>
      <c r="BW113" s="35"/>
      <c r="BX113" s="35"/>
      <c r="BY113" s="35"/>
      <c r="BZ113" s="35"/>
      <c r="CA113" s="35"/>
      <c r="CB113" s="35"/>
      <c r="CC113" s="35"/>
      <c r="CD113" s="35"/>
      <c r="CE113" s="35"/>
      <c r="CF113" s="35"/>
      <c r="CG113" s="35"/>
      <c r="CH113" s="35"/>
      <c r="CI113" s="35"/>
      <c r="CJ113" s="35"/>
      <c r="CK113" s="35"/>
      <c r="CL113" s="35"/>
      <c r="CM113" s="35"/>
      <c r="CN113" s="35"/>
      <c r="CO113" s="35"/>
      <c r="CP113" s="35"/>
      <c r="CQ113" s="35"/>
      <c r="CR113" s="35"/>
      <c r="CS113" s="35"/>
      <c r="CT113" s="35"/>
      <c r="CU113" s="35"/>
      <c r="CV113" s="35"/>
      <c r="CW113" s="35"/>
      <c r="CX113" s="35"/>
      <c r="CY113" s="35"/>
      <c r="CZ113" s="35"/>
      <c r="DA113" s="35"/>
      <c r="DB113" s="35"/>
      <c r="DC113" s="35"/>
      <c r="DD113" s="35"/>
      <c r="DE113" s="35"/>
      <c r="DF113" s="35"/>
      <c r="DG113" s="35"/>
      <c r="DH113" s="35"/>
      <c r="DI113" s="35"/>
      <c r="DJ113" s="35"/>
      <c r="DK113" s="35"/>
      <c r="DL113" s="35"/>
      <c r="DM113" s="35"/>
      <c r="DN113" s="35"/>
      <c r="DO113" s="35"/>
      <c r="DP113" s="35"/>
      <c r="DQ113" s="35"/>
      <c r="DR113" s="35"/>
      <c r="DS113" s="35"/>
      <c r="DT113" s="35"/>
      <c r="DU113" s="35"/>
      <c r="DV113" s="35"/>
      <c r="DW113" s="35"/>
      <c r="DX113" s="35"/>
      <c r="DY113" s="35"/>
      <c r="DZ113" s="35"/>
      <c r="EA113" s="35"/>
      <c r="EB113" s="35"/>
      <c r="EC113" s="35"/>
      <c r="ED113" s="35"/>
      <c r="EE113" s="35"/>
      <c r="EF113" s="35"/>
      <c r="EG113" s="35"/>
      <c r="EH113" s="35"/>
      <c r="EI113" s="35"/>
      <c r="EJ113" s="35"/>
      <c r="EK113" s="35"/>
      <c r="EL113" s="35"/>
      <c r="EM113" s="35"/>
      <c r="EN113" s="35"/>
      <c r="EO113" s="35"/>
      <c r="EP113" s="35"/>
      <c r="EQ113" s="35"/>
      <c r="ER113" s="35"/>
      <c r="ES113" s="35"/>
      <c r="ET113" s="35"/>
      <c r="EU113" s="35"/>
      <c r="EV113" s="35"/>
      <c r="EW113" s="35"/>
      <c r="EX113" s="35"/>
      <c r="EY113" s="35"/>
      <c r="EZ113" s="35"/>
      <c r="FA113" s="35"/>
      <c r="FB113" s="35"/>
      <c r="FC113" s="35"/>
      <c r="FD113" s="35"/>
      <c r="FE113" s="35"/>
      <c r="FF113" s="35"/>
      <c r="FG113" s="35"/>
      <c r="FH113" s="35"/>
      <c r="FI113" s="35"/>
      <c r="FJ113" s="35"/>
      <c r="FK113" s="35"/>
      <c r="FL113" s="35"/>
      <c r="FM113" s="35"/>
      <c r="FN113" s="35"/>
      <c r="FO113" s="35"/>
      <c r="FP113" s="35"/>
      <c r="FQ113" s="35"/>
      <c r="FR113" s="35"/>
      <c r="FS113" s="35"/>
      <c r="FT113" s="35"/>
      <c r="FU113" s="35"/>
      <c r="FV113" s="35"/>
      <c r="FW113" s="35"/>
      <c r="FX113" s="35"/>
      <c r="FY113" s="35"/>
      <c r="FZ113" s="35"/>
      <c r="GA113" s="35"/>
      <c r="GB113" s="35"/>
      <c r="GC113" s="35"/>
      <c r="GD113" s="35"/>
      <c r="GE113" s="35"/>
      <c r="GF113" s="35"/>
      <c r="GG113" s="35"/>
      <c r="GH113" s="35"/>
      <c r="GI113" s="35"/>
      <c r="GJ113" s="35"/>
      <c r="GK113" s="35"/>
      <c r="GL113" s="35"/>
      <c r="GM113" s="35"/>
      <c r="GN113" s="35"/>
      <c r="GO113" s="35"/>
      <c r="GP113" s="35"/>
      <c r="GQ113" s="35"/>
      <c r="GR113" s="35"/>
      <c r="GS113" s="35"/>
      <c r="GT113" s="35"/>
      <c r="GU113" s="35"/>
      <c r="GV113" s="35"/>
      <c r="GW113" s="35"/>
      <c r="GX113" s="35"/>
      <c r="GY113" s="35"/>
      <c r="GZ113" s="35"/>
      <c r="HA113" s="35"/>
      <c r="HB113" s="35"/>
      <c r="HC113" s="35"/>
      <c r="HD113" s="35"/>
      <c r="HE113" s="35"/>
      <c r="HF113" s="35"/>
      <c r="HG113" s="35"/>
      <c r="HH113" s="35"/>
      <c r="HI113" s="35"/>
      <c r="HJ113" s="35"/>
      <c r="HK113" s="35"/>
      <c r="HL113" s="35"/>
      <c r="HM113" s="35"/>
      <c r="HN113" s="35"/>
      <c r="HO113" s="35"/>
      <c r="HP113" s="35"/>
      <c r="HQ113" s="35"/>
      <c r="HR113" s="35"/>
      <c r="HS113" s="35"/>
      <c r="HT113" s="35"/>
      <c r="HU113" s="35"/>
      <c r="HV113" s="35"/>
      <c r="HW113" s="35"/>
      <c r="HX113" s="35"/>
      <c r="HY113" s="35"/>
      <c r="HZ113" s="35"/>
      <c r="IA113" s="35"/>
      <c r="IB113" s="35"/>
      <c r="IC113" s="35"/>
      <c r="ID113" s="35"/>
      <c r="IE113" s="35"/>
      <c r="IF113" s="35"/>
      <c r="IG113" s="35"/>
      <c r="IH113" s="35"/>
      <c r="II113" s="35"/>
      <c r="IJ113" s="35"/>
      <c r="IK113" s="35"/>
      <c r="IL113" s="35"/>
      <c r="IM113" s="35"/>
      <c r="IN113" s="35"/>
      <c r="IO113" s="35"/>
      <c r="IP113" s="35"/>
      <c r="IQ113" s="35"/>
      <c r="IR113" s="35"/>
      <c r="IS113" s="35"/>
      <c r="IT113" s="35"/>
      <c r="IU113" s="35"/>
      <c r="IV113" s="35"/>
      <c r="IW113" s="35"/>
      <c r="IX113" s="35"/>
      <c r="IY113" s="35"/>
      <c r="IZ113" s="35"/>
      <c r="JA113" s="35"/>
      <c r="JB113" s="35"/>
      <c r="JC113" s="35"/>
      <c r="JD113" s="35"/>
      <c r="JE113" s="35"/>
      <c r="JF113" s="35"/>
      <c r="JG113" s="35"/>
      <c r="JH113" s="35"/>
      <c r="JI113" s="35"/>
      <c r="JJ113" s="35"/>
      <c r="JK113" s="35"/>
      <c r="JL113" s="35"/>
      <c r="JM113" s="35"/>
      <c r="JN113" s="35"/>
      <c r="JO113" s="35"/>
      <c r="JP113" s="35"/>
      <c r="JQ113" s="35"/>
      <c r="JR113" s="35"/>
      <c r="JS113" s="35"/>
      <c r="JT113" s="35"/>
      <c r="JU113" s="35"/>
      <c r="JV113" s="35"/>
      <c r="JW113" s="35"/>
      <c r="JX113" s="35"/>
      <c r="JY113" s="35"/>
      <c r="JZ113" s="35"/>
      <c r="KA113" s="35"/>
      <c r="KB113" s="35"/>
      <c r="KC113" s="35"/>
      <c r="KD113" s="35"/>
      <c r="KE113" s="35"/>
      <c r="KF113" s="35"/>
      <c r="KG113" s="35"/>
      <c r="KH113" s="35"/>
      <c r="KI113" s="35"/>
      <c r="KJ113" s="35"/>
      <c r="KK113" s="35"/>
      <c r="KL113" s="35"/>
      <c r="KM113" s="35"/>
      <c r="KN113" s="35"/>
      <c r="KO113" s="35"/>
      <c r="KP113" s="35"/>
      <c r="KQ113" s="35"/>
      <c r="KR113" s="35"/>
      <c r="KS113" s="35"/>
      <c r="KT113" s="35"/>
      <c r="KU113" s="35"/>
      <c r="KV113" s="35"/>
      <c r="KW113" s="35"/>
      <c r="KX113" s="35"/>
      <c r="KY113" s="35"/>
      <c r="KZ113" s="35"/>
      <c r="LA113" s="35"/>
      <c r="LB113" s="35"/>
      <c r="LC113" s="35"/>
      <c r="LD113" s="35"/>
      <c r="LE113" s="35"/>
      <c r="LF113" s="35"/>
      <c r="LG113" s="35"/>
      <c r="LH113" s="35"/>
      <c r="LI113" s="35"/>
      <c r="LJ113" s="35"/>
      <c r="LK113" s="35"/>
      <c r="LL113" s="35"/>
      <c r="LM113" s="35"/>
      <c r="LN113" s="35"/>
      <c r="LO113" s="35"/>
      <c r="LP113" s="35"/>
      <c r="LQ113" s="35"/>
      <c r="LR113" s="35"/>
      <c r="LS113" s="35"/>
      <c r="LT113" s="35"/>
      <c r="LU113" s="35"/>
      <c r="LV113" s="35"/>
      <c r="LW113" s="35"/>
      <c r="LX113" s="35"/>
      <c r="LY113" s="35"/>
      <c r="LZ113" s="35"/>
      <c r="MA113" s="35"/>
      <c r="MB113" s="35"/>
      <c r="MC113" s="35"/>
      <c r="MD113" s="35"/>
      <c r="ME113" s="35"/>
      <c r="MF113" s="35"/>
      <c r="MG113" s="35"/>
      <c r="MH113" s="35"/>
      <c r="MI113" s="35"/>
      <c r="MJ113" s="35"/>
      <c r="MK113" s="35"/>
      <c r="ML113" s="35"/>
      <c r="MM113" s="35"/>
      <c r="MN113" s="35"/>
      <c r="MO113" s="35"/>
      <c r="MP113" s="35"/>
      <c r="MQ113" s="35"/>
      <c r="MR113" s="35"/>
      <c r="MS113" s="35"/>
      <c r="MT113" s="35"/>
      <c r="MU113" s="35"/>
      <c r="MV113" s="35"/>
      <c r="MW113" s="35"/>
      <c r="MX113" s="35"/>
      <c r="MY113" s="35"/>
      <c r="MZ113" s="35"/>
      <c r="NA113" s="35"/>
      <c r="NB113" s="35"/>
      <c r="NC113" s="35"/>
      <c r="ND113" s="35"/>
      <c r="NE113" s="35"/>
      <c r="NF113" s="35"/>
      <c r="NG113" s="35"/>
      <c r="NH113" s="35"/>
      <c r="NI113" s="35"/>
      <c r="NJ113" s="35"/>
      <c r="NK113" s="35"/>
      <c r="NL113" s="35"/>
      <c r="NM113" s="35"/>
      <c r="NN113" s="35"/>
      <c r="NO113" s="35"/>
      <c r="NP113" s="35"/>
      <c r="NQ113" s="35"/>
      <c r="NR113" s="35"/>
      <c r="NS113" s="35"/>
      <c r="NT113" s="35"/>
      <c r="NU113" s="35"/>
      <c r="NV113" s="35"/>
      <c r="NW113" s="35"/>
      <c r="NX113" s="35"/>
      <c r="NY113" s="35"/>
      <c r="NZ113" s="35"/>
      <c r="OA113" s="35"/>
      <c r="OB113" s="35"/>
      <c r="OC113" s="35"/>
      <c r="OD113" s="35"/>
      <c r="OE113" s="35"/>
      <c r="OF113" s="35"/>
      <c r="OG113" s="35"/>
      <c r="OH113" s="35"/>
      <c r="OI113" s="35"/>
      <c r="OJ113" s="35"/>
      <c r="OK113" s="35"/>
      <c r="OL113" s="35"/>
      <c r="OM113" s="35"/>
      <c r="ON113" s="35"/>
      <c r="OO113" s="35"/>
      <c r="OP113" s="35"/>
      <c r="OQ113" s="35"/>
      <c r="OR113" s="35"/>
      <c r="OS113" s="35"/>
      <c r="OT113" s="35"/>
      <c r="OU113" s="35"/>
      <c r="OV113" s="35"/>
      <c r="OW113" s="35"/>
      <c r="OX113" s="35"/>
      <c r="OY113" s="35"/>
      <c r="OZ113" s="35"/>
      <c r="PA113" s="35"/>
      <c r="PB113" s="35"/>
      <c r="PC113" s="35"/>
      <c r="PD113" s="35"/>
      <c r="PE113" s="35"/>
      <c r="PF113" s="35"/>
      <c r="PG113" s="35"/>
      <c r="PH113" s="35"/>
      <c r="PI113" s="35"/>
      <c r="PJ113" s="35"/>
      <c r="PK113" s="35"/>
      <c r="PL113" s="35"/>
      <c r="PM113" s="35"/>
      <c r="PN113" s="35"/>
      <c r="PO113" s="35"/>
      <c r="PP113" s="35"/>
      <c r="PQ113" s="35"/>
      <c r="PR113" s="35"/>
      <c r="PS113" s="35"/>
      <c r="PT113" s="35"/>
      <c r="PU113" s="35"/>
      <c r="PV113" s="35"/>
      <c r="PW113" s="35"/>
      <c r="PX113" s="35"/>
      <c r="PY113" s="35"/>
      <c r="PZ113" s="35"/>
      <c r="QA113" s="35"/>
      <c r="QB113" s="35"/>
      <c r="QC113" s="35"/>
      <c r="QD113" s="35"/>
      <c r="QE113" s="35"/>
      <c r="QF113" s="35"/>
      <c r="QG113" s="35"/>
      <c r="QH113" s="35"/>
      <c r="QI113" s="35"/>
      <c r="QJ113" s="35"/>
      <c r="QK113" s="35"/>
      <c r="QL113" s="35"/>
      <c r="QM113" s="35"/>
      <c r="QN113" s="35"/>
      <c r="QO113" s="35"/>
      <c r="QP113" s="35"/>
      <c r="QQ113" s="35"/>
      <c r="QR113" s="35"/>
      <c r="QS113" s="35"/>
      <c r="QT113" s="35"/>
      <c r="QU113" s="35"/>
      <c r="QV113" s="35"/>
      <c r="QW113" s="35"/>
      <c r="QX113" s="35"/>
      <c r="QY113" s="35"/>
      <c r="QZ113" s="35"/>
      <c r="RA113" s="35"/>
      <c r="RB113" s="35"/>
      <c r="RC113" s="35"/>
      <c r="RD113" s="35"/>
      <c r="RE113" s="35"/>
      <c r="RF113" s="35"/>
      <c r="RG113" s="35"/>
      <c r="RH113" s="35"/>
      <c r="RI113" s="35"/>
      <c r="RJ113" s="35"/>
      <c r="RK113" s="35"/>
      <c r="RL113" s="35"/>
      <c r="RM113" s="35"/>
      <c r="RN113" s="35"/>
      <c r="RO113" s="35"/>
      <c r="RP113" s="35"/>
      <c r="RQ113" s="35"/>
      <c r="RR113" s="35"/>
      <c r="RS113" s="35"/>
      <c r="RT113" s="35"/>
      <c r="RU113" s="35"/>
      <c r="RV113" s="35"/>
      <c r="RW113" s="35"/>
      <c r="RX113" s="35"/>
      <c r="RY113" s="35"/>
      <c r="RZ113" s="35"/>
      <c r="SA113" s="35"/>
      <c r="SB113" s="35"/>
      <c r="SC113" s="35"/>
      <c r="SD113" s="35"/>
      <c r="SE113" s="35"/>
      <c r="SF113" s="35"/>
      <c r="SG113" s="35"/>
      <c r="SH113" s="35"/>
      <c r="SI113" s="35"/>
      <c r="SJ113" s="35"/>
      <c r="SK113" s="35"/>
      <c r="SL113" s="35"/>
      <c r="SM113" s="35"/>
      <c r="SN113" s="35"/>
      <c r="SO113" s="35"/>
      <c r="SP113" s="35"/>
      <c r="SQ113" s="35"/>
      <c r="SR113" s="35"/>
      <c r="SS113" s="35"/>
      <c r="ST113" s="35"/>
      <c r="SU113" s="35"/>
      <c r="SV113" s="35"/>
      <c r="SW113" s="35"/>
      <c r="SX113" s="35"/>
      <c r="SY113" s="35"/>
      <c r="SZ113" s="35"/>
      <c r="TA113" s="35"/>
      <c r="TB113" s="35"/>
      <c r="TC113" s="35"/>
      <c r="TD113" s="35"/>
      <c r="TE113" s="35"/>
      <c r="TF113" s="35"/>
      <c r="TG113" s="35"/>
      <c r="TH113" s="35"/>
      <c r="TI113" s="35"/>
      <c r="TJ113" s="35"/>
      <c r="TK113" s="35"/>
      <c r="TL113" s="35"/>
      <c r="TM113" s="35"/>
      <c r="TN113" s="35"/>
      <c r="TO113" s="35"/>
      <c r="TP113" s="35"/>
      <c r="TQ113" s="35"/>
      <c r="TR113" s="35"/>
      <c r="TS113" s="35"/>
      <c r="TT113" s="35"/>
      <c r="TU113" s="35"/>
      <c r="TV113" s="35"/>
      <c r="TW113" s="35"/>
      <c r="TX113" s="35"/>
      <c r="TY113" s="35"/>
      <c r="TZ113" s="35"/>
      <c r="UA113" s="35"/>
      <c r="UB113" s="35"/>
      <c r="UC113" s="35"/>
      <c r="UD113" s="35"/>
      <c r="UE113" s="35"/>
      <c r="UF113" s="35"/>
      <c r="UG113" s="35"/>
      <c r="UH113" s="35"/>
      <c r="UI113" s="35"/>
      <c r="UJ113" s="35"/>
      <c r="UK113" s="35"/>
      <c r="UL113" s="35"/>
      <c r="UM113" s="35"/>
      <c r="UN113" s="35"/>
      <c r="UO113" s="35"/>
      <c r="UP113" s="35"/>
      <c r="UQ113" s="35"/>
      <c r="UR113" s="35"/>
      <c r="US113" s="35"/>
      <c r="UT113" s="35"/>
      <c r="UU113" s="35"/>
      <c r="UV113" s="35"/>
      <c r="UW113" s="35"/>
      <c r="UX113" s="35"/>
      <c r="UY113" s="35"/>
      <c r="UZ113" s="35"/>
      <c r="VA113" s="35"/>
      <c r="VB113" s="35"/>
      <c r="VC113" s="35"/>
      <c r="VD113" s="35"/>
      <c r="VE113" s="35"/>
      <c r="VF113" s="35"/>
      <c r="VG113" s="35"/>
      <c r="VH113" s="35"/>
      <c r="VI113" s="35"/>
      <c r="VJ113" s="35"/>
      <c r="VK113" s="35"/>
      <c r="VL113" s="35"/>
      <c r="VM113" s="35"/>
      <c r="VN113" s="35"/>
      <c r="VO113" s="35"/>
      <c r="VP113" s="35"/>
      <c r="VQ113" s="35"/>
      <c r="VR113" s="35"/>
      <c r="VS113" s="35"/>
      <c r="VT113" s="35"/>
      <c r="VU113" s="35"/>
      <c r="VV113" s="35"/>
      <c r="VW113" s="35"/>
      <c r="VX113" s="35"/>
      <c r="VY113" s="35"/>
      <c r="VZ113" s="35"/>
      <c r="WA113" s="35"/>
      <c r="WB113" s="35"/>
      <c r="WC113" s="35"/>
      <c r="WD113" s="35"/>
      <c r="WE113" s="35"/>
      <c r="WF113" s="35"/>
      <c r="WG113" s="35"/>
      <c r="WH113" s="35"/>
      <c r="WI113" s="35"/>
      <c r="WJ113" s="35"/>
      <c r="WK113" s="35"/>
      <c r="WL113" s="35"/>
      <c r="WM113" s="35"/>
      <c r="WN113" s="35"/>
      <c r="WO113" s="35"/>
      <c r="WP113" s="35"/>
      <c r="WQ113" s="35"/>
      <c r="WR113" s="35"/>
      <c r="WS113" s="35"/>
      <c r="WT113" s="35"/>
      <c r="WU113" s="35"/>
      <c r="WV113" s="35"/>
      <c r="WW113" s="35"/>
      <c r="WX113" s="35"/>
      <c r="WY113" s="35"/>
      <c r="WZ113" s="35"/>
      <c r="XA113" s="35"/>
      <c r="XB113" s="35"/>
      <c r="XC113" s="35"/>
      <c r="XD113" s="35"/>
      <c r="XE113" s="35"/>
      <c r="XF113" s="35"/>
      <c r="XG113" s="35"/>
      <c r="XH113" s="35"/>
      <c r="XI113" s="35"/>
      <c r="XJ113" s="35"/>
      <c r="XK113" s="35"/>
      <c r="XL113" s="35"/>
      <c r="XM113" s="35"/>
      <c r="XN113" s="35"/>
      <c r="XO113" s="35"/>
      <c r="XP113" s="35"/>
      <c r="XQ113" s="35"/>
      <c r="XR113" s="35"/>
      <c r="XS113" s="35"/>
      <c r="XT113" s="35"/>
      <c r="XU113" s="35"/>
      <c r="XV113" s="35"/>
      <c r="XW113" s="35"/>
      <c r="XX113" s="35"/>
      <c r="XY113" s="35"/>
      <c r="XZ113" s="35"/>
      <c r="YA113" s="35"/>
      <c r="YB113" s="35"/>
      <c r="YC113" s="35"/>
      <c r="YD113" s="35"/>
      <c r="YE113" s="35"/>
      <c r="YF113" s="35"/>
      <c r="YG113" s="35"/>
      <c r="YH113" s="35"/>
      <c r="YI113" s="35"/>
      <c r="YJ113" s="35"/>
      <c r="YK113" s="35"/>
      <c r="YL113" s="35"/>
      <c r="YM113" s="35"/>
      <c r="YN113" s="35"/>
      <c r="YO113" s="35"/>
      <c r="YP113" s="35"/>
      <c r="YQ113" s="35"/>
      <c r="YR113" s="35"/>
      <c r="YS113" s="35"/>
      <c r="YT113" s="35"/>
      <c r="YU113" s="35"/>
      <c r="YV113" s="35"/>
      <c r="YW113" s="35"/>
      <c r="YX113" s="35"/>
      <c r="YY113" s="35"/>
      <c r="YZ113" s="35"/>
      <c r="ZA113" s="35"/>
      <c r="ZB113" s="35"/>
      <c r="ZC113" s="35"/>
      <c r="ZD113" s="35"/>
      <c r="ZE113" s="35"/>
      <c r="ZF113" s="35"/>
      <c r="ZG113" s="35"/>
      <c r="ZH113" s="35"/>
      <c r="ZI113" s="35"/>
      <c r="ZJ113" s="35"/>
      <c r="ZK113" s="35"/>
      <c r="ZL113" s="35"/>
      <c r="ZM113" s="35"/>
      <c r="ZN113" s="35"/>
      <c r="ZO113" s="35"/>
      <c r="ZP113" s="35"/>
      <c r="ZQ113" s="35"/>
      <c r="ZR113" s="35"/>
      <c r="ZS113" s="35"/>
      <c r="ZT113" s="35"/>
      <c r="ZU113" s="35"/>
      <c r="ZV113" s="35"/>
      <c r="ZW113" s="35"/>
      <c r="ZX113" s="35"/>
      <c r="ZY113" s="35"/>
      <c r="ZZ113" s="35"/>
    </row>
    <row r="114" spans="2:702" ht="21" customHeight="1">
      <c r="B114" s="27" t="s">
        <v>69</v>
      </c>
      <c r="C114" s="27"/>
      <c r="D114" s="38"/>
      <c r="E114" s="38"/>
      <c r="F114" s="39"/>
      <c r="G114" s="27"/>
      <c r="H114" s="26"/>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35"/>
      <c r="AH114" s="35"/>
      <c r="AI114" s="35"/>
      <c r="AJ114" s="35"/>
      <c r="AK114" s="35"/>
      <c r="AL114" s="35"/>
      <c r="AM114" s="35"/>
      <c r="AN114" s="35"/>
      <c r="AO114" s="35"/>
      <c r="AP114" s="35"/>
      <c r="AQ114" s="35"/>
      <c r="AR114" s="35"/>
      <c r="AS114" s="35"/>
      <c r="AT114" s="35"/>
      <c r="AU114" s="35"/>
      <c r="AV114" s="35"/>
      <c r="AW114" s="35"/>
      <c r="AX114" s="35"/>
      <c r="AY114" s="35"/>
      <c r="AZ114" s="35"/>
      <c r="BA114" s="35"/>
      <c r="BB114" s="35"/>
      <c r="BC114" s="35"/>
      <c r="BD114" s="35"/>
      <c r="BE114" s="35"/>
      <c r="BF114" s="35"/>
      <c r="BG114" s="35"/>
      <c r="BH114" s="35"/>
      <c r="BI114" s="35"/>
      <c r="BJ114" s="35"/>
      <c r="BK114" s="35"/>
      <c r="BL114" s="35"/>
      <c r="BM114" s="35"/>
      <c r="BN114" s="35"/>
      <c r="BO114" s="35"/>
      <c r="BP114" s="35"/>
      <c r="BQ114" s="35"/>
      <c r="BR114" s="35"/>
      <c r="BS114" s="35"/>
      <c r="BT114" s="35"/>
      <c r="BU114" s="35"/>
      <c r="BV114" s="35"/>
      <c r="BW114" s="35"/>
      <c r="BX114" s="35"/>
      <c r="BY114" s="35"/>
      <c r="BZ114" s="35"/>
      <c r="CA114" s="35"/>
      <c r="CB114" s="35"/>
      <c r="CC114" s="35"/>
      <c r="CD114" s="35"/>
      <c r="CE114" s="35"/>
      <c r="CF114" s="35"/>
      <c r="CG114" s="35"/>
      <c r="CH114" s="35"/>
      <c r="CI114" s="35"/>
      <c r="CJ114" s="35"/>
      <c r="CK114" s="35"/>
      <c r="CL114" s="35"/>
      <c r="CM114" s="35"/>
      <c r="CN114" s="35"/>
      <c r="CO114" s="35"/>
      <c r="CP114" s="35"/>
      <c r="CQ114" s="35"/>
      <c r="CR114" s="35"/>
      <c r="CS114" s="35"/>
      <c r="CT114" s="35"/>
      <c r="CU114" s="35"/>
      <c r="CV114" s="35"/>
      <c r="CW114" s="35"/>
      <c r="CX114" s="35"/>
      <c r="CY114" s="35"/>
      <c r="CZ114" s="35"/>
      <c r="DA114" s="35"/>
      <c r="DB114" s="35"/>
      <c r="DC114" s="35"/>
      <c r="DD114" s="35"/>
      <c r="DE114" s="35"/>
      <c r="DF114" s="35"/>
      <c r="DG114" s="35"/>
      <c r="DH114" s="35"/>
      <c r="DI114" s="35"/>
      <c r="DJ114" s="35"/>
      <c r="DK114" s="35"/>
      <c r="DL114" s="35"/>
      <c r="DM114" s="35"/>
      <c r="DN114" s="35"/>
      <c r="DO114" s="35"/>
      <c r="DP114" s="35"/>
      <c r="DQ114" s="35"/>
      <c r="DR114" s="35"/>
      <c r="DS114" s="35"/>
      <c r="DT114" s="35"/>
      <c r="DU114" s="35"/>
      <c r="DV114" s="35"/>
      <c r="DW114" s="35"/>
      <c r="DX114" s="35"/>
      <c r="DY114" s="35"/>
      <c r="DZ114" s="35"/>
      <c r="EA114" s="35"/>
      <c r="EB114" s="35"/>
      <c r="EC114" s="35"/>
      <c r="ED114" s="35"/>
      <c r="EE114" s="35"/>
      <c r="EF114" s="35"/>
      <c r="EG114" s="35"/>
      <c r="EH114" s="35"/>
      <c r="EI114" s="35"/>
      <c r="EJ114" s="35"/>
      <c r="EK114" s="35"/>
      <c r="EL114" s="35"/>
      <c r="EM114" s="35"/>
      <c r="EN114" s="35"/>
      <c r="EO114" s="35"/>
      <c r="EP114" s="35"/>
      <c r="EQ114" s="35"/>
      <c r="ER114" s="35"/>
      <c r="ES114" s="35"/>
      <c r="ET114" s="35"/>
      <c r="EU114" s="35"/>
      <c r="EV114" s="35"/>
      <c r="EW114" s="35"/>
      <c r="EX114" s="35"/>
      <c r="EY114" s="35"/>
      <c r="EZ114" s="35"/>
      <c r="FA114" s="35"/>
      <c r="FB114" s="35"/>
      <c r="FC114" s="35"/>
      <c r="FD114" s="35"/>
      <c r="FE114" s="35"/>
      <c r="FF114" s="35"/>
      <c r="FG114" s="35"/>
      <c r="FH114" s="35"/>
      <c r="FI114" s="35"/>
      <c r="FJ114" s="35"/>
      <c r="FK114" s="35"/>
      <c r="FL114" s="35"/>
      <c r="FM114" s="35"/>
      <c r="FN114" s="35"/>
      <c r="FO114" s="35"/>
      <c r="FP114" s="35"/>
      <c r="FQ114" s="35"/>
      <c r="FR114" s="35"/>
      <c r="FS114" s="35"/>
      <c r="FT114" s="35"/>
      <c r="FU114" s="35"/>
      <c r="FV114" s="35"/>
      <c r="FW114" s="35"/>
      <c r="FX114" s="35"/>
      <c r="FY114" s="35"/>
      <c r="FZ114" s="35"/>
      <c r="GA114" s="35"/>
      <c r="GB114" s="35"/>
      <c r="GC114" s="35"/>
      <c r="GD114" s="35"/>
      <c r="GE114" s="35"/>
      <c r="GF114" s="35"/>
      <c r="GG114" s="35"/>
      <c r="GH114" s="35"/>
      <c r="GI114" s="35"/>
      <c r="GJ114" s="35"/>
      <c r="GK114" s="35"/>
      <c r="GL114" s="35"/>
      <c r="GM114" s="35"/>
      <c r="GN114" s="35"/>
      <c r="GO114" s="35"/>
      <c r="GP114" s="35"/>
      <c r="GQ114" s="35"/>
      <c r="GR114" s="35"/>
      <c r="GS114" s="35"/>
      <c r="GT114" s="35"/>
      <c r="GU114" s="35"/>
      <c r="GV114" s="35"/>
      <c r="GW114" s="35"/>
      <c r="GX114" s="35"/>
      <c r="GY114" s="35"/>
      <c r="GZ114" s="35"/>
      <c r="HA114" s="35"/>
      <c r="HB114" s="35"/>
      <c r="HC114" s="35"/>
      <c r="HD114" s="35"/>
      <c r="HE114" s="35"/>
      <c r="HF114" s="35"/>
      <c r="HG114" s="35"/>
      <c r="HH114" s="35"/>
      <c r="HI114" s="35"/>
      <c r="HJ114" s="35"/>
      <c r="HK114" s="35"/>
      <c r="HL114" s="35"/>
      <c r="HM114" s="35"/>
      <c r="HN114" s="35"/>
      <c r="HO114" s="35"/>
      <c r="HP114" s="35"/>
      <c r="HQ114" s="35"/>
      <c r="HR114" s="35"/>
      <c r="HS114" s="35"/>
      <c r="HT114" s="35"/>
      <c r="HU114" s="35"/>
      <c r="HV114" s="35"/>
      <c r="HW114" s="35"/>
      <c r="HX114" s="35"/>
      <c r="HY114" s="35"/>
      <c r="HZ114" s="35"/>
      <c r="IA114" s="35"/>
      <c r="IB114" s="35"/>
      <c r="IC114" s="35"/>
      <c r="ID114" s="35"/>
      <c r="IE114" s="35"/>
      <c r="IF114" s="35"/>
      <c r="IG114" s="35"/>
      <c r="IH114" s="35"/>
      <c r="II114" s="35"/>
      <c r="IJ114" s="35"/>
      <c r="IK114" s="35"/>
      <c r="IL114" s="35"/>
      <c r="IM114" s="35"/>
      <c r="IN114" s="35"/>
      <c r="IO114" s="35"/>
      <c r="IP114" s="35"/>
      <c r="IQ114" s="35"/>
      <c r="IR114" s="35"/>
      <c r="IS114" s="35"/>
      <c r="IT114" s="35"/>
      <c r="IU114" s="35"/>
      <c r="IV114" s="35"/>
      <c r="IW114" s="35"/>
      <c r="IX114" s="35"/>
      <c r="IY114" s="35"/>
      <c r="IZ114" s="35"/>
      <c r="JA114" s="35"/>
      <c r="JB114" s="35"/>
      <c r="JC114" s="35"/>
      <c r="JD114" s="35"/>
      <c r="JE114" s="35"/>
      <c r="JF114" s="35"/>
      <c r="JG114" s="35"/>
      <c r="JH114" s="35"/>
      <c r="JI114" s="35"/>
      <c r="JJ114" s="35"/>
      <c r="JK114" s="35"/>
      <c r="JL114" s="35"/>
      <c r="JM114" s="35"/>
      <c r="JN114" s="35"/>
      <c r="JO114" s="35"/>
      <c r="JP114" s="35"/>
      <c r="JQ114" s="35"/>
      <c r="JR114" s="35"/>
      <c r="JS114" s="35"/>
      <c r="JT114" s="35"/>
      <c r="JU114" s="35"/>
      <c r="JV114" s="35"/>
      <c r="JW114" s="35"/>
      <c r="JX114" s="35"/>
      <c r="JY114" s="35"/>
      <c r="JZ114" s="35"/>
      <c r="KA114" s="35"/>
      <c r="KB114" s="35"/>
      <c r="KC114" s="35"/>
      <c r="KD114" s="35"/>
      <c r="KE114" s="35"/>
      <c r="KF114" s="35"/>
      <c r="KG114" s="35"/>
      <c r="KH114" s="35"/>
      <c r="KI114" s="35"/>
      <c r="KJ114" s="35"/>
      <c r="KK114" s="35"/>
      <c r="KL114" s="35"/>
      <c r="KM114" s="35"/>
      <c r="KN114" s="35"/>
      <c r="KO114" s="35"/>
      <c r="KP114" s="35"/>
      <c r="KQ114" s="35"/>
      <c r="KR114" s="35"/>
      <c r="KS114" s="35"/>
      <c r="KT114" s="35"/>
      <c r="KU114" s="35"/>
      <c r="KV114" s="35"/>
      <c r="KW114" s="35"/>
      <c r="KX114" s="35"/>
      <c r="KY114" s="35"/>
      <c r="KZ114" s="35"/>
      <c r="LA114" s="35"/>
      <c r="LB114" s="35"/>
      <c r="LC114" s="35"/>
      <c r="LD114" s="35"/>
      <c r="LE114" s="35"/>
      <c r="LF114" s="35"/>
      <c r="LG114" s="35"/>
      <c r="LH114" s="35"/>
      <c r="LI114" s="35"/>
      <c r="LJ114" s="35"/>
      <c r="LK114" s="35"/>
      <c r="LL114" s="35"/>
      <c r="LM114" s="35"/>
      <c r="LN114" s="35"/>
      <c r="LO114" s="35"/>
      <c r="LP114" s="35"/>
      <c r="LQ114" s="35"/>
      <c r="LR114" s="35"/>
      <c r="LS114" s="35"/>
      <c r="LT114" s="35"/>
      <c r="LU114" s="35"/>
      <c r="LV114" s="35"/>
      <c r="LW114" s="35"/>
      <c r="LX114" s="35"/>
      <c r="LY114" s="35"/>
      <c r="LZ114" s="35"/>
      <c r="MA114" s="35"/>
      <c r="MB114" s="35"/>
      <c r="MC114" s="35"/>
      <c r="MD114" s="35"/>
      <c r="ME114" s="35"/>
      <c r="MF114" s="35"/>
      <c r="MG114" s="35"/>
      <c r="MH114" s="35"/>
      <c r="MI114" s="35"/>
      <c r="MJ114" s="35"/>
      <c r="MK114" s="35"/>
      <c r="ML114" s="35"/>
      <c r="MM114" s="35"/>
      <c r="MN114" s="35"/>
      <c r="MO114" s="35"/>
      <c r="MP114" s="35"/>
      <c r="MQ114" s="35"/>
      <c r="MR114" s="35"/>
      <c r="MS114" s="35"/>
      <c r="MT114" s="35"/>
      <c r="MU114" s="35"/>
      <c r="MV114" s="35"/>
      <c r="MW114" s="35"/>
      <c r="MX114" s="35"/>
      <c r="MY114" s="35"/>
      <c r="MZ114" s="35"/>
      <c r="NA114" s="35"/>
      <c r="NB114" s="35"/>
      <c r="NC114" s="35"/>
      <c r="ND114" s="35"/>
      <c r="NE114" s="35"/>
      <c r="NF114" s="35"/>
      <c r="NG114" s="35"/>
      <c r="NH114" s="35"/>
      <c r="NI114" s="35"/>
      <c r="NJ114" s="35"/>
      <c r="NK114" s="35"/>
      <c r="NL114" s="35"/>
      <c r="NM114" s="35"/>
      <c r="NN114" s="35"/>
      <c r="NO114" s="35"/>
      <c r="NP114" s="35"/>
      <c r="NQ114" s="35"/>
      <c r="NR114" s="35"/>
      <c r="NS114" s="35"/>
      <c r="NT114" s="35"/>
      <c r="NU114" s="35"/>
      <c r="NV114" s="35"/>
      <c r="NW114" s="35"/>
      <c r="NX114" s="35"/>
      <c r="NY114" s="35"/>
      <c r="NZ114" s="35"/>
      <c r="OA114" s="35"/>
      <c r="OB114" s="35"/>
      <c r="OC114" s="35"/>
      <c r="OD114" s="35"/>
      <c r="OE114" s="35"/>
      <c r="OF114" s="35"/>
      <c r="OG114" s="35"/>
      <c r="OH114" s="35"/>
      <c r="OI114" s="35"/>
      <c r="OJ114" s="35"/>
      <c r="OK114" s="35"/>
      <c r="OL114" s="35"/>
      <c r="OM114" s="35"/>
      <c r="ON114" s="35"/>
      <c r="OO114" s="35"/>
      <c r="OP114" s="35"/>
      <c r="OQ114" s="35"/>
      <c r="OR114" s="35"/>
      <c r="OS114" s="35"/>
      <c r="OT114" s="35"/>
      <c r="OU114" s="35"/>
      <c r="OV114" s="35"/>
      <c r="OW114" s="35"/>
      <c r="OX114" s="35"/>
      <c r="OY114" s="35"/>
      <c r="OZ114" s="35"/>
      <c r="PA114" s="35"/>
      <c r="PB114" s="35"/>
      <c r="PC114" s="35"/>
      <c r="PD114" s="35"/>
      <c r="PE114" s="35"/>
      <c r="PF114" s="35"/>
      <c r="PG114" s="35"/>
      <c r="PH114" s="35"/>
      <c r="PI114" s="35"/>
      <c r="PJ114" s="35"/>
      <c r="PK114" s="35"/>
      <c r="PL114" s="35"/>
      <c r="PM114" s="35"/>
      <c r="PN114" s="35"/>
      <c r="PO114" s="35"/>
      <c r="PP114" s="35"/>
      <c r="PQ114" s="35"/>
      <c r="PR114" s="35"/>
      <c r="PS114" s="35"/>
      <c r="PT114" s="35"/>
      <c r="PU114" s="35"/>
      <c r="PV114" s="35"/>
      <c r="PW114" s="35"/>
      <c r="PX114" s="35"/>
      <c r="PY114" s="35"/>
      <c r="PZ114" s="35"/>
      <c r="QA114" s="35"/>
      <c r="QB114" s="35"/>
      <c r="QC114" s="35"/>
      <c r="QD114" s="35"/>
      <c r="QE114" s="35"/>
      <c r="QF114" s="35"/>
      <c r="QG114" s="35"/>
      <c r="QH114" s="35"/>
      <c r="QI114" s="35"/>
      <c r="QJ114" s="35"/>
      <c r="QK114" s="35"/>
      <c r="QL114" s="35"/>
      <c r="QM114" s="35"/>
      <c r="QN114" s="35"/>
      <c r="QO114" s="35"/>
      <c r="QP114" s="35"/>
      <c r="QQ114" s="35"/>
      <c r="QR114" s="35"/>
      <c r="QS114" s="35"/>
      <c r="QT114" s="35"/>
      <c r="QU114" s="35"/>
      <c r="QV114" s="35"/>
      <c r="QW114" s="35"/>
      <c r="QX114" s="35"/>
      <c r="QY114" s="35"/>
      <c r="QZ114" s="35"/>
      <c r="RA114" s="35"/>
      <c r="RB114" s="35"/>
      <c r="RC114" s="35"/>
      <c r="RD114" s="35"/>
      <c r="RE114" s="35"/>
      <c r="RF114" s="35"/>
      <c r="RG114" s="35"/>
      <c r="RH114" s="35"/>
      <c r="RI114" s="35"/>
      <c r="RJ114" s="35"/>
      <c r="RK114" s="35"/>
      <c r="RL114" s="35"/>
      <c r="RM114" s="35"/>
      <c r="RN114" s="35"/>
      <c r="RO114" s="35"/>
      <c r="RP114" s="35"/>
      <c r="RQ114" s="35"/>
      <c r="RR114" s="35"/>
      <c r="RS114" s="35"/>
      <c r="RT114" s="35"/>
      <c r="RU114" s="35"/>
      <c r="RV114" s="35"/>
      <c r="RW114" s="35"/>
      <c r="RX114" s="35"/>
      <c r="RY114" s="35"/>
      <c r="RZ114" s="35"/>
      <c r="SA114" s="35"/>
      <c r="SB114" s="35"/>
      <c r="SC114" s="35"/>
      <c r="SD114" s="35"/>
      <c r="SE114" s="35"/>
      <c r="SF114" s="35"/>
      <c r="SG114" s="35"/>
      <c r="SH114" s="35"/>
      <c r="SI114" s="35"/>
      <c r="SJ114" s="35"/>
      <c r="SK114" s="35"/>
      <c r="SL114" s="35"/>
      <c r="SM114" s="35"/>
      <c r="SN114" s="35"/>
      <c r="SO114" s="35"/>
      <c r="SP114" s="35"/>
      <c r="SQ114" s="35"/>
      <c r="SR114" s="35"/>
      <c r="SS114" s="35"/>
      <c r="ST114" s="35"/>
      <c r="SU114" s="35"/>
      <c r="SV114" s="35"/>
      <c r="SW114" s="35"/>
      <c r="SX114" s="35"/>
      <c r="SY114" s="35"/>
      <c r="SZ114" s="35"/>
      <c r="TA114" s="35"/>
      <c r="TB114" s="35"/>
      <c r="TC114" s="35"/>
      <c r="TD114" s="35"/>
      <c r="TE114" s="35"/>
      <c r="TF114" s="35"/>
      <c r="TG114" s="35"/>
      <c r="TH114" s="35"/>
      <c r="TI114" s="35"/>
      <c r="TJ114" s="35"/>
      <c r="TK114" s="35"/>
      <c r="TL114" s="35"/>
      <c r="TM114" s="35"/>
      <c r="TN114" s="35"/>
      <c r="TO114" s="35"/>
      <c r="TP114" s="35"/>
      <c r="TQ114" s="35"/>
      <c r="TR114" s="35"/>
      <c r="TS114" s="35"/>
      <c r="TT114" s="35"/>
      <c r="TU114" s="35"/>
      <c r="TV114" s="35"/>
      <c r="TW114" s="35"/>
      <c r="TX114" s="35"/>
      <c r="TY114" s="35"/>
      <c r="TZ114" s="35"/>
      <c r="UA114" s="35"/>
      <c r="UB114" s="35"/>
      <c r="UC114" s="35"/>
      <c r="UD114" s="35"/>
      <c r="UE114" s="35"/>
      <c r="UF114" s="35"/>
      <c r="UG114" s="35"/>
      <c r="UH114" s="35"/>
      <c r="UI114" s="35"/>
      <c r="UJ114" s="35"/>
      <c r="UK114" s="35"/>
      <c r="UL114" s="35"/>
      <c r="UM114" s="35"/>
      <c r="UN114" s="35"/>
      <c r="UO114" s="35"/>
      <c r="UP114" s="35"/>
      <c r="UQ114" s="35"/>
      <c r="UR114" s="35"/>
      <c r="US114" s="35"/>
      <c r="UT114" s="35"/>
      <c r="UU114" s="35"/>
      <c r="UV114" s="35"/>
      <c r="UW114" s="35"/>
      <c r="UX114" s="35"/>
      <c r="UY114" s="35"/>
      <c r="UZ114" s="35"/>
      <c r="VA114" s="35"/>
      <c r="VB114" s="35"/>
      <c r="VC114" s="35"/>
      <c r="VD114" s="35"/>
      <c r="VE114" s="35"/>
      <c r="VF114" s="35"/>
      <c r="VG114" s="35"/>
      <c r="VH114" s="35"/>
      <c r="VI114" s="35"/>
      <c r="VJ114" s="35"/>
      <c r="VK114" s="35"/>
      <c r="VL114" s="35"/>
      <c r="VM114" s="35"/>
      <c r="VN114" s="35"/>
      <c r="VO114" s="35"/>
      <c r="VP114" s="35"/>
      <c r="VQ114" s="35"/>
      <c r="VR114" s="35"/>
      <c r="VS114" s="35"/>
      <c r="VT114" s="35"/>
      <c r="VU114" s="35"/>
      <c r="VV114" s="35"/>
      <c r="VW114" s="35"/>
      <c r="VX114" s="35"/>
      <c r="VY114" s="35"/>
      <c r="VZ114" s="35"/>
      <c r="WA114" s="35"/>
      <c r="WB114" s="35"/>
      <c r="WC114" s="35"/>
      <c r="WD114" s="35"/>
      <c r="WE114" s="35"/>
      <c r="WF114" s="35"/>
      <c r="WG114" s="35"/>
      <c r="WH114" s="35"/>
      <c r="WI114" s="35"/>
      <c r="WJ114" s="35"/>
      <c r="WK114" s="35"/>
      <c r="WL114" s="35"/>
      <c r="WM114" s="35"/>
      <c r="WN114" s="35"/>
      <c r="WO114" s="35"/>
      <c r="WP114" s="35"/>
      <c r="WQ114" s="35"/>
      <c r="WR114" s="35"/>
      <c r="WS114" s="35"/>
      <c r="WT114" s="35"/>
      <c r="WU114" s="35"/>
      <c r="WV114" s="35"/>
      <c r="WW114" s="35"/>
      <c r="WX114" s="35"/>
      <c r="WY114" s="35"/>
      <c r="WZ114" s="35"/>
      <c r="XA114" s="35"/>
      <c r="XB114" s="35"/>
      <c r="XC114" s="35"/>
      <c r="XD114" s="35"/>
      <c r="XE114" s="35"/>
      <c r="XF114" s="35"/>
      <c r="XG114" s="35"/>
      <c r="XH114" s="35"/>
      <c r="XI114" s="35"/>
      <c r="XJ114" s="35"/>
      <c r="XK114" s="35"/>
      <c r="XL114" s="35"/>
      <c r="XM114" s="35"/>
      <c r="XN114" s="35"/>
      <c r="XO114" s="35"/>
      <c r="XP114" s="35"/>
      <c r="XQ114" s="35"/>
      <c r="XR114" s="35"/>
      <c r="XS114" s="35"/>
      <c r="XT114" s="35"/>
      <c r="XU114" s="35"/>
      <c r="XV114" s="35"/>
      <c r="XW114" s="35"/>
      <c r="XX114" s="35"/>
      <c r="XY114" s="35"/>
      <c r="XZ114" s="35"/>
      <c r="YA114" s="35"/>
      <c r="YB114" s="35"/>
      <c r="YC114" s="35"/>
      <c r="YD114" s="35"/>
      <c r="YE114" s="35"/>
      <c r="YF114" s="35"/>
      <c r="YG114" s="35"/>
      <c r="YH114" s="35"/>
      <c r="YI114" s="35"/>
      <c r="YJ114" s="35"/>
      <c r="YK114" s="35"/>
      <c r="YL114" s="35"/>
      <c r="YM114" s="35"/>
      <c r="YN114" s="35"/>
      <c r="YO114" s="35"/>
      <c r="YP114" s="35"/>
      <c r="YQ114" s="35"/>
      <c r="YR114" s="35"/>
      <c r="YS114" s="35"/>
      <c r="YT114" s="35"/>
      <c r="YU114" s="35"/>
      <c r="YV114" s="35"/>
      <c r="YW114" s="35"/>
      <c r="YX114" s="35"/>
      <c r="YY114" s="35"/>
      <c r="YZ114" s="35"/>
      <c r="ZA114" s="35"/>
      <c r="ZB114" s="35"/>
      <c r="ZC114" s="35"/>
      <c r="ZD114" s="35"/>
      <c r="ZE114" s="35"/>
      <c r="ZF114" s="35"/>
      <c r="ZG114" s="35"/>
      <c r="ZH114" s="35"/>
      <c r="ZI114" s="35"/>
      <c r="ZJ114" s="35"/>
      <c r="ZK114" s="35"/>
      <c r="ZL114" s="35"/>
      <c r="ZM114" s="35"/>
      <c r="ZN114" s="35"/>
      <c r="ZO114" s="35"/>
      <c r="ZP114" s="35"/>
      <c r="ZQ114" s="35"/>
      <c r="ZR114" s="35"/>
      <c r="ZS114" s="35"/>
      <c r="ZT114" s="35"/>
      <c r="ZU114" s="35"/>
      <c r="ZV114" s="35"/>
      <c r="ZW114" s="35"/>
      <c r="ZX114" s="35"/>
      <c r="ZY114" s="35"/>
      <c r="ZZ114" s="35"/>
    </row>
    <row r="115" spans="2:702" ht="21" customHeight="1">
      <c r="B115" s="27" t="s">
        <v>70</v>
      </c>
      <c r="C115" s="27"/>
      <c r="D115" s="38"/>
      <c r="E115" s="38"/>
      <c r="F115" s="39"/>
      <c r="G115" s="27"/>
      <c r="H115" s="26"/>
      <c r="I115" s="35"/>
      <c r="J115" s="35"/>
      <c r="K115" s="35"/>
      <c r="L115" s="35"/>
      <c r="M115" s="35"/>
      <c r="N115" s="35"/>
      <c r="O115" s="35"/>
      <c r="P115" s="35"/>
      <c r="Q115" s="35"/>
      <c r="R115" s="35"/>
      <c r="S115" s="35"/>
      <c r="T115" s="35"/>
      <c r="U115" s="35"/>
      <c r="V115" s="35"/>
      <c r="W115" s="35"/>
      <c r="X115" s="35"/>
      <c r="Y115" s="35"/>
      <c r="Z115" s="35"/>
      <c r="AA115" s="35"/>
      <c r="AB115" s="35"/>
      <c r="AC115" s="35"/>
      <c r="AD115" s="35"/>
      <c r="AE115" s="35"/>
      <c r="AF115" s="35"/>
      <c r="AG115" s="35"/>
      <c r="AH115" s="35"/>
      <c r="AI115" s="35"/>
      <c r="AJ115" s="35"/>
      <c r="AK115" s="35"/>
      <c r="AL115" s="35"/>
      <c r="AM115" s="35"/>
      <c r="AN115" s="35"/>
      <c r="AO115" s="35"/>
      <c r="AP115" s="35"/>
      <c r="AQ115" s="35"/>
      <c r="AR115" s="35"/>
      <c r="AS115" s="35"/>
      <c r="AT115" s="35"/>
      <c r="AU115" s="35"/>
      <c r="AV115" s="35"/>
      <c r="AW115" s="35"/>
      <c r="AX115" s="35"/>
      <c r="AY115" s="35"/>
      <c r="AZ115" s="35"/>
      <c r="BA115" s="35"/>
      <c r="BB115" s="35"/>
      <c r="BC115" s="35"/>
      <c r="BD115" s="35"/>
      <c r="BE115" s="35"/>
      <c r="BF115" s="35"/>
      <c r="BG115" s="35"/>
      <c r="BH115" s="35"/>
      <c r="BI115" s="35"/>
      <c r="BJ115" s="35"/>
      <c r="BK115" s="35"/>
      <c r="BL115" s="35"/>
      <c r="BM115" s="35"/>
      <c r="BN115" s="35"/>
      <c r="BO115" s="35"/>
      <c r="BP115" s="35"/>
      <c r="BQ115" s="35"/>
      <c r="BR115" s="35"/>
      <c r="BS115" s="35"/>
      <c r="BT115" s="35"/>
      <c r="BU115" s="35"/>
      <c r="BV115" s="35"/>
      <c r="BW115" s="35"/>
      <c r="BX115" s="35"/>
      <c r="BY115" s="35"/>
      <c r="BZ115" s="35"/>
      <c r="CA115" s="35"/>
      <c r="CB115" s="35"/>
      <c r="CC115" s="35"/>
      <c r="CD115" s="35"/>
      <c r="CE115" s="35"/>
      <c r="CF115" s="35"/>
      <c r="CG115" s="35"/>
      <c r="CH115" s="35"/>
      <c r="CI115" s="35"/>
      <c r="CJ115" s="35"/>
      <c r="CK115" s="35"/>
      <c r="CL115" s="35"/>
      <c r="CM115" s="35"/>
      <c r="CN115" s="35"/>
      <c r="CO115" s="35"/>
      <c r="CP115" s="35"/>
      <c r="CQ115" s="35"/>
      <c r="CR115" s="35"/>
      <c r="CS115" s="35"/>
      <c r="CT115" s="35"/>
      <c r="CU115" s="35"/>
      <c r="CV115" s="35"/>
      <c r="CW115" s="35"/>
      <c r="CX115" s="35"/>
      <c r="CY115" s="35"/>
      <c r="CZ115" s="35"/>
      <c r="DA115" s="35"/>
      <c r="DB115" s="35"/>
      <c r="DC115" s="35"/>
      <c r="DD115" s="35"/>
      <c r="DE115" s="35"/>
      <c r="DF115" s="35"/>
      <c r="DG115" s="35"/>
      <c r="DH115" s="35"/>
      <c r="DI115" s="35"/>
      <c r="DJ115" s="35"/>
      <c r="DK115" s="35"/>
      <c r="DL115" s="35"/>
      <c r="DM115" s="35"/>
      <c r="DN115" s="35"/>
      <c r="DO115" s="35"/>
      <c r="DP115" s="35"/>
      <c r="DQ115" s="35"/>
      <c r="DR115" s="35"/>
      <c r="DS115" s="35"/>
      <c r="DT115" s="35"/>
      <c r="DU115" s="35"/>
      <c r="DV115" s="35"/>
      <c r="DW115" s="35"/>
      <c r="DX115" s="35"/>
      <c r="DY115" s="35"/>
      <c r="DZ115" s="35"/>
      <c r="EA115" s="35"/>
      <c r="EB115" s="35"/>
      <c r="EC115" s="35"/>
      <c r="ED115" s="35"/>
      <c r="EE115" s="35"/>
      <c r="EF115" s="35"/>
      <c r="EG115" s="35"/>
      <c r="EH115" s="35"/>
      <c r="EI115" s="35"/>
      <c r="EJ115" s="35"/>
      <c r="EK115" s="35"/>
      <c r="EL115" s="35"/>
      <c r="EM115" s="35"/>
      <c r="EN115" s="35"/>
      <c r="EO115" s="35"/>
      <c r="EP115" s="35"/>
      <c r="EQ115" s="35"/>
      <c r="ER115" s="35"/>
      <c r="ES115" s="35"/>
      <c r="ET115" s="35"/>
      <c r="EU115" s="35"/>
      <c r="EV115" s="35"/>
      <c r="EW115" s="35"/>
      <c r="EX115" s="35"/>
      <c r="EY115" s="35"/>
      <c r="EZ115" s="35"/>
      <c r="FA115" s="35"/>
      <c r="FB115" s="35"/>
      <c r="FC115" s="35"/>
      <c r="FD115" s="35"/>
      <c r="FE115" s="35"/>
      <c r="FF115" s="35"/>
      <c r="FG115" s="35"/>
      <c r="FH115" s="35"/>
      <c r="FI115" s="35"/>
      <c r="FJ115" s="35"/>
      <c r="FK115" s="35"/>
      <c r="FL115" s="35"/>
      <c r="FM115" s="35"/>
      <c r="FN115" s="35"/>
      <c r="FO115" s="35"/>
      <c r="FP115" s="35"/>
      <c r="FQ115" s="35"/>
      <c r="FR115" s="35"/>
      <c r="FS115" s="35"/>
      <c r="FT115" s="35"/>
      <c r="FU115" s="35"/>
      <c r="FV115" s="35"/>
      <c r="FW115" s="35"/>
      <c r="FX115" s="35"/>
      <c r="FY115" s="35"/>
      <c r="FZ115" s="35"/>
      <c r="GA115" s="35"/>
      <c r="GB115" s="35"/>
      <c r="GC115" s="35"/>
      <c r="GD115" s="35"/>
      <c r="GE115" s="35"/>
      <c r="GF115" s="35"/>
      <c r="GG115" s="35"/>
      <c r="GH115" s="35"/>
      <c r="GI115" s="35"/>
      <c r="GJ115" s="35"/>
      <c r="GK115" s="35"/>
      <c r="GL115" s="35"/>
      <c r="GM115" s="35"/>
      <c r="GN115" s="35"/>
      <c r="GO115" s="35"/>
      <c r="GP115" s="35"/>
      <c r="GQ115" s="35"/>
      <c r="GR115" s="35"/>
      <c r="GS115" s="35"/>
      <c r="GT115" s="35"/>
      <c r="GU115" s="35"/>
      <c r="GV115" s="35"/>
      <c r="GW115" s="35"/>
      <c r="GX115" s="35"/>
      <c r="GY115" s="35"/>
      <c r="GZ115" s="35"/>
      <c r="HA115" s="35"/>
      <c r="HB115" s="35"/>
      <c r="HC115" s="35"/>
      <c r="HD115" s="35"/>
      <c r="HE115" s="35"/>
      <c r="HF115" s="35"/>
      <c r="HG115" s="35"/>
      <c r="HH115" s="35"/>
      <c r="HI115" s="35"/>
      <c r="HJ115" s="35"/>
      <c r="HK115" s="35"/>
      <c r="HL115" s="35"/>
      <c r="HM115" s="35"/>
      <c r="HN115" s="35"/>
      <c r="HO115" s="35"/>
      <c r="HP115" s="35"/>
      <c r="HQ115" s="35"/>
      <c r="HR115" s="35"/>
      <c r="HS115" s="35"/>
      <c r="HT115" s="35"/>
      <c r="HU115" s="35"/>
      <c r="HV115" s="35"/>
      <c r="HW115" s="35"/>
      <c r="HX115" s="35"/>
      <c r="HY115" s="35"/>
      <c r="HZ115" s="35"/>
      <c r="IA115" s="35"/>
      <c r="IB115" s="35"/>
      <c r="IC115" s="35"/>
      <c r="ID115" s="35"/>
      <c r="IE115" s="35"/>
      <c r="IF115" s="35"/>
      <c r="IG115" s="35"/>
      <c r="IH115" s="35"/>
      <c r="II115" s="35"/>
      <c r="IJ115" s="35"/>
      <c r="IK115" s="35"/>
      <c r="IL115" s="35"/>
      <c r="IM115" s="35"/>
      <c r="IN115" s="35"/>
      <c r="IO115" s="35"/>
      <c r="IP115" s="35"/>
      <c r="IQ115" s="35"/>
      <c r="IR115" s="35"/>
      <c r="IS115" s="35"/>
      <c r="IT115" s="35"/>
      <c r="IU115" s="35"/>
      <c r="IV115" s="35"/>
      <c r="IW115" s="35"/>
      <c r="IX115" s="35"/>
      <c r="IY115" s="35"/>
      <c r="IZ115" s="35"/>
      <c r="JA115" s="35"/>
      <c r="JB115" s="35"/>
      <c r="JC115" s="35"/>
      <c r="JD115" s="35"/>
      <c r="JE115" s="35"/>
      <c r="JF115" s="35"/>
      <c r="JG115" s="35"/>
      <c r="JH115" s="35"/>
      <c r="JI115" s="35"/>
      <c r="JJ115" s="35"/>
      <c r="JK115" s="35"/>
      <c r="JL115" s="35"/>
      <c r="JM115" s="35"/>
      <c r="JN115" s="35"/>
      <c r="JO115" s="35"/>
      <c r="JP115" s="35"/>
      <c r="JQ115" s="35"/>
      <c r="JR115" s="35"/>
      <c r="JS115" s="35"/>
      <c r="JT115" s="35"/>
      <c r="JU115" s="35"/>
      <c r="JV115" s="35"/>
      <c r="JW115" s="35"/>
      <c r="JX115" s="35"/>
      <c r="JY115" s="35"/>
      <c r="JZ115" s="35"/>
      <c r="KA115" s="35"/>
      <c r="KB115" s="35"/>
      <c r="KC115" s="35"/>
      <c r="KD115" s="35"/>
      <c r="KE115" s="35"/>
      <c r="KF115" s="35"/>
      <c r="KG115" s="35"/>
      <c r="KH115" s="35"/>
      <c r="KI115" s="35"/>
      <c r="KJ115" s="35"/>
      <c r="KK115" s="35"/>
      <c r="KL115" s="35"/>
      <c r="KM115" s="35"/>
      <c r="KN115" s="35"/>
      <c r="KO115" s="35"/>
      <c r="KP115" s="35"/>
      <c r="KQ115" s="35"/>
      <c r="KR115" s="35"/>
      <c r="KS115" s="35"/>
      <c r="KT115" s="35"/>
      <c r="KU115" s="35"/>
      <c r="KV115" s="35"/>
      <c r="KW115" s="35"/>
      <c r="KX115" s="35"/>
      <c r="KY115" s="35"/>
      <c r="KZ115" s="35"/>
      <c r="LA115" s="35"/>
      <c r="LB115" s="35"/>
      <c r="LC115" s="35"/>
      <c r="LD115" s="35"/>
      <c r="LE115" s="35"/>
      <c r="LF115" s="35"/>
      <c r="LG115" s="35"/>
      <c r="LH115" s="35"/>
      <c r="LI115" s="35"/>
      <c r="LJ115" s="35"/>
      <c r="LK115" s="35"/>
      <c r="LL115" s="35"/>
      <c r="LM115" s="35"/>
      <c r="LN115" s="35"/>
      <c r="LO115" s="35"/>
      <c r="LP115" s="35"/>
      <c r="LQ115" s="35"/>
      <c r="LR115" s="35"/>
      <c r="LS115" s="35"/>
      <c r="LT115" s="35"/>
      <c r="LU115" s="35"/>
      <c r="LV115" s="35"/>
      <c r="LW115" s="35"/>
      <c r="LX115" s="35"/>
      <c r="LY115" s="35"/>
      <c r="LZ115" s="35"/>
      <c r="MA115" s="35"/>
      <c r="MB115" s="35"/>
      <c r="MC115" s="35"/>
      <c r="MD115" s="35"/>
      <c r="ME115" s="35"/>
      <c r="MF115" s="35"/>
      <c r="MG115" s="35"/>
      <c r="MH115" s="35"/>
      <c r="MI115" s="35"/>
      <c r="MJ115" s="35"/>
      <c r="MK115" s="35"/>
      <c r="ML115" s="35"/>
      <c r="MM115" s="35"/>
      <c r="MN115" s="35"/>
      <c r="MO115" s="35"/>
      <c r="MP115" s="35"/>
      <c r="MQ115" s="35"/>
      <c r="MR115" s="35"/>
      <c r="MS115" s="35"/>
      <c r="MT115" s="35"/>
      <c r="MU115" s="35"/>
      <c r="MV115" s="35"/>
      <c r="MW115" s="35"/>
      <c r="MX115" s="35"/>
      <c r="MY115" s="35"/>
      <c r="MZ115" s="35"/>
      <c r="NA115" s="35"/>
      <c r="NB115" s="35"/>
      <c r="NC115" s="35"/>
      <c r="ND115" s="35"/>
      <c r="NE115" s="35"/>
      <c r="NF115" s="35"/>
      <c r="NG115" s="35"/>
      <c r="NH115" s="35"/>
      <c r="NI115" s="35"/>
      <c r="NJ115" s="35"/>
      <c r="NK115" s="35"/>
      <c r="NL115" s="35"/>
      <c r="NM115" s="35"/>
      <c r="NN115" s="35"/>
      <c r="NO115" s="35"/>
      <c r="NP115" s="35"/>
      <c r="NQ115" s="35"/>
      <c r="NR115" s="35"/>
      <c r="NS115" s="35"/>
      <c r="NT115" s="35"/>
      <c r="NU115" s="35"/>
      <c r="NV115" s="35"/>
      <c r="NW115" s="35"/>
      <c r="NX115" s="35"/>
      <c r="NY115" s="35"/>
      <c r="NZ115" s="35"/>
      <c r="OA115" s="35"/>
      <c r="OB115" s="35"/>
      <c r="OC115" s="35"/>
      <c r="OD115" s="35"/>
      <c r="OE115" s="35"/>
      <c r="OF115" s="35"/>
      <c r="OG115" s="35"/>
      <c r="OH115" s="35"/>
      <c r="OI115" s="35"/>
      <c r="OJ115" s="35"/>
      <c r="OK115" s="35"/>
      <c r="OL115" s="35"/>
      <c r="OM115" s="35"/>
      <c r="ON115" s="35"/>
      <c r="OO115" s="35"/>
      <c r="OP115" s="35"/>
      <c r="OQ115" s="35"/>
      <c r="OR115" s="35"/>
      <c r="OS115" s="35"/>
      <c r="OT115" s="35"/>
      <c r="OU115" s="35"/>
      <c r="OV115" s="35"/>
      <c r="OW115" s="35"/>
      <c r="OX115" s="35"/>
      <c r="OY115" s="35"/>
      <c r="OZ115" s="35"/>
      <c r="PA115" s="35"/>
      <c r="PB115" s="35"/>
      <c r="PC115" s="35"/>
      <c r="PD115" s="35"/>
      <c r="PE115" s="35"/>
      <c r="PF115" s="35"/>
      <c r="PG115" s="35"/>
      <c r="PH115" s="35"/>
      <c r="PI115" s="35"/>
      <c r="PJ115" s="35"/>
      <c r="PK115" s="35"/>
      <c r="PL115" s="35"/>
      <c r="PM115" s="35"/>
      <c r="PN115" s="35"/>
      <c r="PO115" s="35"/>
      <c r="PP115" s="35"/>
      <c r="PQ115" s="35"/>
      <c r="PR115" s="35"/>
      <c r="PS115" s="35"/>
      <c r="PT115" s="35"/>
      <c r="PU115" s="35"/>
      <c r="PV115" s="35"/>
      <c r="PW115" s="35"/>
      <c r="PX115" s="35"/>
      <c r="PY115" s="35"/>
      <c r="PZ115" s="35"/>
      <c r="QA115" s="35"/>
      <c r="QB115" s="35"/>
      <c r="QC115" s="35"/>
      <c r="QD115" s="35"/>
      <c r="QE115" s="35"/>
      <c r="QF115" s="35"/>
      <c r="QG115" s="35"/>
      <c r="QH115" s="35"/>
      <c r="QI115" s="35"/>
      <c r="QJ115" s="35"/>
      <c r="QK115" s="35"/>
      <c r="QL115" s="35"/>
      <c r="QM115" s="35"/>
      <c r="QN115" s="35"/>
      <c r="QO115" s="35"/>
      <c r="QP115" s="35"/>
      <c r="QQ115" s="35"/>
      <c r="QR115" s="35"/>
      <c r="QS115" s="35"/>
      <c r="QT115" s="35"/>
      <c r="QU115" s="35"/>
      <c r="QV115" s="35"/>
      <c r="QW115" s="35"/>
      <c r="QX115" s="35"/>
      <c r="QY115" s="35"/>
      <c r="QZ115" s="35"/>
      <c r="RA115" s="35"/>
      <c r="RB115" s="35"/>
      <c r="RC115" s="35"/>
      <c r="RD115" s="35"/>
      <c r="RE115" s="35"/>
      <c r="RF115" s="35"/>
      <c r="RG115" s="35"/>
      <c r="RH115" s="35"/>
      <c r="RI115" s="35"/>
      <c r="RJ115" s="35"/>
      <c r="RK115" s="35"/>
      <c r="RL115" s="35"/>
      <c r="RM115" s="35"/>
      <c r="RN115" s="35"/>
      <c r="RO115" s="35"/>
      <c r="RP115" s="35"/>
      <c r="RQ115" s="35"/>
      <c r="RR115" s="35"/>
      <c r="RS115" s="35"/>
      <c r="RT115" s="35"/>
      <c r="RU115" s="35"/>
      <c r="RV115" s="35"/>
      <c r="RW115" s="35"/>
      <c r="RX115" s="35"/>
      <c r="RY115" s="35"/>
      <c r="RZ115" s="35"/>
      <c r="SA115" s="35"/>
      <c r="SB115" s="35"/>
      <c r="SC115" s="35"/>
      <c r="SD115" s="35"/>
      <c r="SE115" s="35"/>
      <c r="SF115" s="35"/>
      <c r="SG115" s="35"/>
      <c r="SH115" s="35"/>
      <c r="SI115" s="35"/>
      <c r="SJ115" s="35"/>
      <c r="SK115" s="35"/>
      <c r="SL115" s="35"/>
      <c r="SM115" s="35"/>
      <c r="SN115" s="35"/>
      <c r="SO115" s="35"/>
      <c r="SP115" s="35"/>
      <c r="SQ115" s="35"/>
      <c r="SR115" s="35"/>
      <c r="SS115" s="35"/>
      <c r="ST115" s="35"/>
      <c r="SU115" s="35"/>
      <c r="SV115" s="35"/>
      <c r="SW115" s="35"/>
      <c r="SX115" s="35"/>
      <c r="SY115" s="35"/>
      <c r="SZ115" s="35"/>
      <c r="TA115" s="35"/>
      <c r="TB115" s="35"/>
      <c r="TC115" s="35"/>
      <c r="TD115" s="35"/>
      <c r="TE115" s="35"/>
      <c r="TF115" s="35"/>
      <c r="TG115" s="35"/>
      <c r="TH115" s="35"/>
      <c r="TI115" s="35"/>
      <c r="TJ115" s="35"/>
      <c r="TK115" s="35"/>
      <c r="TL115" s="35"/>
      <c r="TM115" s="35"/>
      <c r="TN115" s="35"/>
      <c r="TO115" s="35"/>
      <c r="TP115" s="35"/>
      <c r="TQ115" s="35"/>
      <c r="TR115" s="35"/>
      <c r="TS115" s="35"/>
      <c r="TT115" s="35"/>
      <c r="TU115" s="35"/>
      <c r="TV115" s="35"/>
      <c r="TW115" s="35"/>
      <c r="TX115" s="35"/>
      <c r="TY115" s="35"/>
      <c r="TZ115" s="35"/>
      <c r="UA115" s="35"/>
      <c r="UB115" s="35"/>
      <c r="UC115" s="35"/>
      <c r="UD115" s="35"/>
      <c r="UE115" s="35"/>
      <c r="UF115" s="35"/>
      <c r="UG115" s="35"/>
      <c r="UH115" s="35"/>
      <c r="UI115" s="35"/>
      <c r="UJ115" s="35"/>
      <c r="UK115" s="35"/>
      <c r="UL115" s="35"/>
      <c r="UM115" s="35"/>
      <c r="UN115" s="35"/>
      <c r="UO115" s="35"/>
      <c r="UP115" s="35"/>
      <c r="UQ115" s="35"/>
      <c r="UR115" s="35"/>
      <c r="US115" s="35"/>
      <c r="UT115" s="35"/>
      <c r="UU115" s="35"/>
      <c r="UV115" s="35"/>
      <c r="UW115" s="35"/>
      <c r="UX115" s="35"/>
      <c r="UY115" s="35"/>
      <c r="UZ115" s="35"/>
      <c r="VA115" s="35"/>
      <c r="VB115" s="35"/>
      <c r="VC115" s="35"/>
      <c r="VD115" s="35"/>
      <c r="VE115" s="35"/>
      <c r="VF115" s="35"/>
      <c r="VG115" s="35"/>
      <c r="VH115" s="35"/>
      <c r="VI115" s="35"/>
      <c r="VJ115" s="35"/>
      <c r="VK115" s="35"/>
      <c r="VL115" s="35"/>
      <c r="VM115" s="35"/>
      <c r="VN115" s="35"/>
      <c r="VO115" s="35"/>
      <c r="VP115" s="35"/>
      <c r="VQ115" s="35"/>
      <c r="VR115" s="35"/>
      <c r="VS115" s="35"/>
      <c r="VT115" s="35"/>
      <c r="VU115" s="35"/>
      <c r="VV115" s="35"/>
      <c r="VW115" s="35"/>
      <c r="VX115" s="35"/>
      <c r="VY115" s="35"/>
      <c r="VZ115" s="35"/>
      <c r="WA115" s="35"/>
      <c r="WB115" s="35"/>
      <c r="WC115" s="35"/>
      <c r="WD115" s="35"/>
      <c r="WE115" s="35"/>
      <c r="WF115" s="35"/>
      <c r="WG115" s="35"/>
      <c r="WH115" s="35"/>
      <c r="WI115" s="35"/>
      <c r="WJ115" s="35"/>
      <c r="WK115" s="35"/>
      <c r="WL115" s="35"/>
      <c r="WM115" s="35"/>
      <c r="WN115" s="35"/>
      <c r="WO115" s="35"/>
      <c r="WP115" s="35"/>
      <c r="WQ115" s="35"/>
      <c r="WR115" s="35"/>
      <c r="WS115" s="35"/>
      <c r="WT115" s="35"/>
      <c r="WU115" s="35"/>
      <c r="WV115" s="35"/>
      <c r="WW115" s="35"/>
      <c r="WX115" s="35"/>
      <c r="WY115" s="35"/>
      <c r="WZ115" s="35"/>
      <c r="XA115" s="35"/>
      <c r="XB115" s="35"/>
      <c r="XC115" s="35"/>
      <c r="XD115" s="35"/>
      <c r="XE115" s="35"/>
      <c r="XF115" s="35"/>
      <c r="XG115" s="35"/>
      <c r="XH115" s="35"/>
      <c r="XI115" s="35"/>
      <c r="XJ115" s="35"/>
      <c r="XK115" s="35"/>
      <c r="XL115" s="35"/>
      <c r="XM115" s="35"/>
      <c r="XN115" s="35"/>
      <c r="XO115" s="35"/>
      <c r="XP115" s="35"/>
      <c r="XQ115" s="35"/>
      <c r="XR115" s="35"/>
      <c r="XS115" s="35"/>
      <c r="XT115" s="35"/>
      <c r="XU115" s="35"/>
      <c r="XV115" s="35"/>
      <c r="XW115" s="35"/>
      <c r="XX115" s="35"/>
      <c r="XY115" s="35"/>
      <c r="XZ115" s="35"/>
      <c r="YA115" s="35"/>
      <c r="YB115" s="35"/>
      <c r="YC115" s="35"/>
      <c r="YD115" s="35"/>
      <c r="YE115" s="35"/>
      <c r="YF115" s="35"/>
      <c r="YG115" s="35"/>
      <c r="YH115" s="35"/>
      <c r="YI115" s="35"/>
      <c r="YJ115" s="35"/>
      <c r="YK115" s="35"/>
      <c r="YL115" s="35"/>
      <c r="YM115" s="35"/>
      <c r="YN115" s="35"/>
      <c r="YO115" s="35"/>
      <c r="YP115" s="35"/>
      <c r="YQ115" s="35"/>
      <c r="YR115" s="35"/>
      <c r="YS115" s="35"/>
      <c r="YT115" s="35"/>
      <c r="YU115" s="35"/>
      <c r="YV115" s="35"/>
      <c r="YW115" s="35"/>
      <c r="YX115" s="35"/>
      <c r="YY115" s="35"/>
      <c r="YZ115" s="35"/>
      <c r="ZA115" s="35"/>
      <c r="ZB115" s="35"/>
      <c r="ZC115" s="35"/>
      <c r="ZD115" s="35"/>
      <c r="ZE115" s="35"/>
      <c r="ZF115" s="35"/>
      <c r="ZG115" s="35"/>
      <c r="ZH115" s="35"/>
      <c r="ZI115" s="35"/>
      <c r="ZJ115" s="35"/>
      <c r="ZK115" s="35"/>
      <c r="ZL115" s="35"/>
      <c r="ZM115" s="35"/>
      <c r="ZN115" s="35"/>
      <c r="ZO115" s="35"/>
      <c r="ZP115" s="35"/>
      <c r="ZQ115" s="35"/>
      <c r="ZR115" s="35"/>
      <c r="ZS115" s="35"/>
      <c r="ZT115" s="35"/>
      <c r="ZU115" s="35"/>
      <c r="ZV115" s="35"/>
      <c r="ZW115" s="35"/>
      <c r="ZX115" s="35"/>
      <c r="ZY115" s="35"/>
      <c r="ZZ115" s="35"/>
    </row>
    <row r="116" spans="2:702" ht="21" customHeight="1">
      <c r="B116" s="27" t="s">
        <v>71</v>
      </c>
      <c r="C116" s="27"/>
      <c r="D116" s="38"/>
      <c r="E116" s="38"/>
      <c r="F116" s="39"/>
      <c r="G116" s="27"/>
      <c r="H116" s="26"/>
      <c r="I116" s="35"/>
      <c r="J116" s="35"/>
      <c r="K116" s="35"/>
      <c r="L116" s="35"/>
      <c r="M116" s="35"/>
      <c r="N116" s="35"/>
      <c r="O116" s="35"/>
      <c r="P116" s="35"/>
      <c r="Q116" s="35"/>
      <c r="R116" s="35"/>
      <c r="S116" s="35"/>
      <c r="T116" s="35"/>
      <c r="U116" s="35"/>
      <c r="V116" s="35"/>
      <c r="W116" s="35"/>
      <c r="X116" s="35"/>
      <c r="Y116" s="35"/>
      <c r="Z116" s="35"/>
      <c r="AA116" s="35"/>
      <c r="AB116" s="35"/>
      <c r="AC116" s="35"/>
      <c r="AD116" s="35"/>
      <c r="AE116" s="35"/>
      <c r="AF116" s="35"/>
      <c r="AG116" s="35"/>
      <c r="AH116" s="35"/>
      <c r="AI116" s="35"/>
      <c r="AJ116" s="35"/>
      <c r="AK116" s="35"/>
      <c r="AL116" s="35"/>
      <c r="AM116" s="35"/>
      <c r="AN116" s="35"/>
      <c r="AO116" s="35"/>
      <c r="AP116" s="35"/>
      <c r="AQ116" s="35"/>
      <c r="AR116" s="35"/>
      <c r="AS116" s="35"/>
      <c r="AT116" s="35"/>
      <c r="AU116" s="35"/>
      <c r="AV116" s="35"/>
      <c r="AW116" s="35"/>
      <c r="AX116" s="35"/>
      <c r="AY116" s="35"/>
      <c r="AZ116" s="35"/>
      <c r="BA116" s="35"/>
      <c r="BB116" s="35"/>
      <c r="BC116" s="35"/>
      <c r="BD116" s="35"/>
      <c r="BE116" s="35"/>
      <c r="BF116" s="35"/>
      <c r="BG116" s="35"/>
      <c r="BH116" s="35"/>
      <c r="BI116" s="35"/>
      <c r="BJ116" s="35"/>
      <c r="BK116" s="35"/>
      <c r="BL116" s="35"/>
      <c r="BM116" s="35"/>
      <c r="BN116" s="35"/>
      <c r="BO116" s="35"/>
      <c r="BP116" s="35"/>
      <c r="BQ116" s="35"/>
      <c r="BR116" s="35"/>
      <c r="BS116" s="35"/>
      <c r="BT116" s="35"/>
      <c r="BU116" s="35"/>
      <c r="BV116" s="35"/>
      <c r="BW116" s="35"/>
      <c r="BX116" s="35"/>
      <c r="BY116" s="35"/>
      <c r="BZ116" s="35"/>
      <c r="CA116" s="35"/>
      <c r="CB116" s="35"/>
      <c r="CC116" s="35"/>
      <c r="CD116" s="35"/>
      <c r="CE116" s="35"/>
      <c r="CF116" s="35"/>
      <c r="CG116" s="35"/>
      <c r="CH116" s="35"/>
      <c r="CI116" s="35"/>
      <c r="CJ116" s="35"/>
      <c r="CK116" s="35"/>
      <c r="CL116" s="35"/>
      <c r="CM116" s="35"/>
      <c r="CN116" s="35"/>
      <c r="CO116" s="35"/>
      <c r="CP116" s="35"/>
      <c r="CQ116" s="35"/>
      <c r="CR116" s="35"/>
      <c r="CS116" s="35"/>
      <c r="CT116" s="35"/>
      <c r="CU116" s="35"/>
      <c r="CV116" s="35"/>
      <c r="CW116" s="35"/>
      <c r="CX116" s="35"/>
      <c r="CY116" s="35"/>
      <c r="CZ116" s="35"/>
      <c r="DA116" s="35"/>
      <c r="DB116" s="35"/>
      <c r="DC116" s="35"/>
      <c r="DD116" s="35"/>
      <c r="DE116" s="35"/>
      <c r="DF116" s="35"/>
      <c r="DG116" s="35"/>
      <c r="DH116" s="35"/>
      <c r="DI116" s="35"/>
      <c r="DJ116" s="35"/>
      <c r="DK116" s="35"/>
      <c r="DL116" s="35"/>
      <c r="DM116" s="35"/>
      <c r="DN116" s="35"/>
      <c r="DO116" s="35"/>
      <c r="DP116" s="35"/>
      <c r="DQ116" s="35"/>
      <c r="DR116" s="35"/>
      <c r="DS116" s="35"/>
      <c r="DT116" s="35"/>
      <c r="DU116" s="35"/>
      <c r="DV116" s="35"/>
      <c r="DW116" s="35"/>
      <c r="DX116" s="35"/>
      <c r="DY116" s="35"/>
      <c r="DZ116" s="35"/>
      <c r="EA116" s="35"/>
      <c r="EB116" s="35"/>
      <c r="EC116" s="35"/>
      <c r="ED116" s="35"/>
      <c r="EE116" s="35"/>
      <c r="EF116" s="35"/>
      <c r="EG116" s="35"/>
      <c r="EH116" s="35"/>
      <c r="EI116" s="35"/>
      <c r="EJ116" s="35"/>
      <c r="EK116" s="35"/>
      <c r="EL116" s="35"/>
      <c r="EM116" s="35"/>
      <c r="EN116" s="35"/>
      <c r="EO116" s="35"/>
      <c r="EP116" s="35"/>
      <c r="EQ116" s="35"/>
      <c r="ER116" s="35"/>
      <c r="ES116" s="35"/>
      <c r="ET116" s="35"/>
      <c r="EU116" s="35"/>
      <c r="EV116" s="35"/>
      <c r="EW116" s="35"/>
      <c r="EX116" s="35"/>
      <c r="EY116" s="35"/>
      <c r="EZ116" s="35"/>
      <c r="FA116" s="35"/>
      <c r="FB116" s="35"/>
      <c r="FC116" s="35"/>
      <c r="FD116" s="35"/>
      <c r="FE116" s="35"/>
      <c r="FF116" s="35"/>
      <c r="FG116" s="35"/>
      <c r="FH116" s="35"/>
      <c r="FI116" s="35"/>
      <c r="FJ116" s="35"/>
      <c r="FK116" s="35"/>
      <c r="FL116" s="35"/>
      <c r="FM116" s="35"/>
      <c r="FN116" s="35"/>
      <c r="FO116" s="35"/>
      <c r="FP116" s="35"/>
      <c r="FQ116" s="35"/>
      <c r="FR116" s="35"/>
      <c r="FS116" s="35"/>
      <c r="FT116" s="35"/>
      <c r="FU116" s="35"/>
      <c r="FV116" s="35"/>
      <c r="FW116" s="35"/>
      <c r="FX116" s="35"/>
      <c r="FY116" s="35"/>
      <c r="FZ116" s="35"/>
      <c r="GA116" s="35"/>
      <c r="GB116" s="35"/>
      <c r="GC116" s="35"/>
      <c r="GD116" s="35"/>
      <c r="GE116" s="35"/>
      <c r="GF116" s="35"/>
      <c r="GG116" s="35"/>
      <c r="GH116" s="35"/>
      <c r="GI116" s="35"/>
      <c r="GJ116" s="35"/>
      <c r="GK116" s="35"/>
      <c r="GL116" s="35"/>
      <c r="GM116" s="35"/>
      <c r="GN116" s="35"/>
      <c r="GO116" s="35"/>
      <c r="GP116" s="35"/>
      <c r="GQ116" s="35"/>
      <c r="GR116" s="35"/>
      <c r="GS116" s="35"/>
      <c r="GT116" s="35"/>
      <c r="GU116" s="35"/>
      <c r="GV116" s="35"/>
      <c r="GW116" s="35"/>
      <c r="GX116" s="35"/>
      <c r="GY116" s="35"/>
      <c r="GZ116" s="35"/>
      <c r="HA116" s="35"/>
      <c r="HB116" s="35"/>
      <c r="HC116" s="35"/>
      <c r="HD116" s="35"/>
      <c r="HE116" s="35"/>
      <c r="HF116" s="35"/>
      <c r="HG116" s="35"/>
      <c r="HH116" s="35"/>
      <c r="HI116" s="35"/>
      <c r="HJ116" s="35"/>
      <c r="HK116" s="35"/>
      <c r="HL116" s="35"/>
      <c r="HM116" s="35"/>
      <c r="HN116" s="35"/>
      <c r="HO116" s="35"/>
      <c r="HP116" s="35"/>
      <c r="HQ116" s="35"/>
      <c r="HR116" s="35"/>
      <c r="HS116" s="35"/>
      <c r="HT116" s="35"/>
      <c r="HU116" s="35"/>
      <c r="HV116" s="35"/>
      <c r="HW116" s="35"/>
      <c r="HX116" s="35"/>
      <c r="HY116" s="35"/>
      <c r="HZ116" s="35"/>
      <c r="IA116" s="35"/>
      <c r="IB116" s="35"/>
      <c r="IC116" s="35"/>
      <c r="ID116" s="35"/>
      <c r="IE116" s="35"/>
      <c r="IF116" s="35"/>
      <c r="IG116" s="35"/>
      <c r="IH116" s="35"/>
      <c r="II116" s="35"/>
      <c r="IJ116" s="35"/>
      <c r="IK116" s="35"/>
      <c r="IL116" s="35"/>
      <c r="IM116" s="35"/>
      <c r="IN116" s="35"/>
      <c r="IO116" s="35"/>
      <c r="IP116" s="35"/>
      <c r="IQ116" s="35"/>
      <c r="IR116" s="35"/>
      <c r="IS116" s="35"/>
      <c r="IT116" s="35"/>
      <c r="IU116" s="35"/>
      <c r="IV116" s="35"/>
      <c r="IW116" s="35"/>
      <c r="IX116" s="35"/>
      <c r="IY116" s="35"/>
      <c r="IZ116" s="35"/>
      <c r="JA116" s="35"/>
      <c r="JB116" s="35"/>
      <c r="JC116" s="35"/>
      <c r="JD116" s="35"/>
      <c r="JE116" s="35"/>
      <c r="JF116" s="35"/>
      <c r="JG116" s="35"/>
      <c r="JH116" s="35"/>
      <c r="JI116" s="35"/>
      <c r="JJ116" s="35"/>
      <c r="JK116" s="35"/>
      <c r="JL116" s="35"/>
      <c r="JM116" s="35"/>
      <c r="JN116" s="35"/>
      <c r="JO116" s="35"/>
      <c r="JP116" s="35"/>
      <c r="JQ116" s="35"/>
      <c r="JR116" s="35"/>
      <c r="JS116" s="35"/>
      <c r="JT116" s="35"/>
      <c r="JU116" s="35"/>
      <c r="JV116" s="35"/>
      <c r="JW116" s="35"/>
      <c r="JX116" s="35"/>
      <c r="JY116" s="35"/>
      <c r="JZ116" s="35"/>
      <c r="KA116" s="35"/>
      <c r="KB116" s="35"/>
      <c r="KC116" s="35"/>
      <c r="KD116" s="35"/>
      <c r="KE116" s="35"/>
      <c r="KF116" s="35"/>
      <c r="KG116" s="35"/>
      <c r="KH116" s="35"/>
      <c r="KI116" s="35"/>
      <c r="KJ116" s="35"/>
      <c r="KK116" s="35"/>
      <c r="KL116" s="35"/>
      <c r="KM116" s="35"/>
      <c r="KN116" s="35"/>
      <c r="KO116" s="35"/>
      <c r="KP116" s="35"/>
      <c r="KQ116" s="35"/>
      <c r="KR116" s="35"/>
      <c r="KS116" s="35"/>
      <c r="KT116" s="35"/>
      <c r="KU116" s="35"/>
      <c r="KV116" s="35"/>
      <c r="KW116" s="35"/>
      <c r="KX116" s="35"/>
      <c r="KY116" s="35"/>
      <c r="KZ116" s="35"/>
      <c r="LA116" s="35"/>
      <c r="LB116" s="35"/>
      <c r="LC116" s="35"/>
      <c r="LD116" s="35"/>
      <c r="LE116" s="35"/>
      <c r="LF116" s="35"/>
      <c r="LG116" s="35"/>
      <c r="LH116" s="35"/>
      <c r="LI116" s="35"/>
      <c r="LJ116" s="35"/>
      <c r="LK116" s="35"/>
      <c r="LL116" s="35"/>
      <c r="LM116" s="35"/>
      <c r="LN116" s="35"/>
      <c r="LO116" s="35"/>
      <c r="LP116" s="35"/>
      <c r="LQ116" s="35"/>
      <c r="LR116" s="35"/>
      <c r="LS116" s="35"/>
      <c r="LT116" s="35"/>
      <c r="LU116" s="35"/>
      <c r="LV116" s="35"/>
      <c r="LW116" s="35"/>
      <c r="LX116" s="35"/>
      <c r="LY116" s="35"/>
      <c r="LZ116" s="35"/>
      <c r="MA116" s="35"/>
      <c r="MB116" s="35"/>
      <c r="MC116" s="35"/>
      <c r="MD116" s="35"/>
      <c r="ME116" s="35"/>
      <c r="MF116" s="35"/>
      <c r="MG116" s="35"/>
      <c r="MH116" s="35"/>
      <c r="MI116" s="35"/>
      <c r="MJ116" s="35"/>
      <c r="MK116" s="35"/>
      <c r="ML116" s="35"/>
      <c r="MM116" s="35"/>
      <c r="MN116" s="35"/>
      <c r="MO116" s="35"/>
      <c r="MP116" s="35"/>
      <c r="MQ116" s="35"/>
      <c r="MR116" s="35"/>
      <c r="MS116" s="35"/>
      <c r="MT116" s="35"/>
      <c r="MU116" s="35"/>
      <c r="MV116" s="35"/>
      <c r="MW116" s="35"/>
      <c r="MX116" s="35"/>
      <c r="MY116" s="35"/>
      <c r="MZ116" s="35"/>
      <c r="NA116" s="35"/>
      <c r="NB116" s="35"/>
      <c r="NC116" s="35"/>
      <c r="ND116" s="35"/>
      <c r="NE116" s="35"/>
      <c r="NF116" s="35"/>
      <c r="NG116" s="35"/>
      <c r="NH116" s="35"/>
      <c r="NI116" s="35"/>
      <c r="NJ116" s="35"/>
      <c r="NK116" s="35"/>
      <c r="NL116" s="35"/>
      <c r="NM116" s="35"/>
      <c r="NN116" s="35"/>
      <c r="NO116" s="35"/>
      <c r="NP116" s="35"/>
      <c r="NQ116" s="35"/>
      <c r="NR116" s="35"/>
      <c r="NS116" s="35"/>
      <c r="NT116" s="35"/>
      <c r="NU116" s="35"/>
      <c r="NV116" s="35"/>
      <c r="NW116" s="35"/>
      <c r="NX116" s="35"/>
      <c r="NY116" s="35"/>
      <c r="NZ116" s="35"/>
      <c r="OA116" s="35"/>
      <c r="OB116" s="35"/>
      <c r="OC116" s="35"/>
      <c r="OD116" s="35"/>
      <c r="OE116" s="35"/>
      <c r="OF116" s="35"/>
      <c r="OG116" s="35"/>
      <c r="OH116" s="35"/>
      <c r="OI116" s="35"/>
      <c r="OJ116" s="35"/>
      <c r="OK116" s="35"/>
      <c r="OL116" s="35"/>
      <c r="OM116" s="35"/>
      <c r="ON116" s="35"/>
      <c r="OO116" s="35"/>
      <c r="OP116" s="35"/>
      <c r="OQ116" s="35"/>
      <c r="OR116" s="35"/>
      <c r="OS116" s="35"/>
      <c r="OT116" s="35"/>
      <c r="OU116" s="35"/>
      <c r="OV116" s="35"/>
      <c r="OW116" s="35"/>
      <c r="OX116" s="35"/>
      <c r="OY116" s="35"/>
      <c r="OZ116" s="35"/>
      <c r="PA116" s="35"/>
      <c r="PB116" s="35"/>
      <c r="PC116" s="35"/>
      <c r="PD116" s="35"/>
      <c r="PE116" s="35"/>
      <c r="PF116" s="35"/>
      <c r="PG116" s="35"/>
      <c r="PH116" s="35"/>
      <c r="PI116" s="35"/>
      <c r="PJ116" s="35"/>
      <c r="PK116" s="35"/>
      <c r="PL116" s="35"/>
      <c r="PM116" s="35"/>
      <c r="PN116" s="35"/>
      <c r="PO116" s="35"/>
      <c r="PP116" s="35"/>
      <c r="PQ116" s="35"/>
      <c r="PR116" s="35"/>
      <c r="PS116" s="35"/>
      <c r="PT116" s="35"/>
      <c r="PU116" s="35"/>
      <c r="PV116" s="35"/>
      <c r="PW116" s="35"/>
      <c r="PX116" s="35"/>
      <c r="PY116" s="35"/>
      <c r="PZ116" s="35"/>
      <c r="QA116" s="35"/>
      <c r="QB116" s="35"/>
      <c r="QC116" s="35"/>
      <c r="QD116" s="35"/>
      <c r="QE116" s="35"/>
      <c r="QF116" s="35"/>
      <c r="QG116" s="35"/>
      <c r="QH116" s="35"/>
      <c r="QI116" s="35"/>
      <c r="QJ116" s="35"/>
      <c r="QK116" s="35"/>
      <c r="QL116" s="35"/>
      <c r="QM116" s="35"/>
      <c r="QN116" s="35"/>
      <c r="QO116" s="35"/>
      <c r="QP116" s="35"/>
      <c r="QQ116" s="35"/>
      <c r="QR116" s="35"/>
      <c r="QS116" s="35"/>
      <c r="QT116" s="35"/>
      <c r="QU116" s="35"/>
      <c r="QV116" s="35"/>
      <c r="QW116" s="35"/>
      <c r="QX116" s="35"/>
      <c r="QY116" s="35"/>
      <c r="QZ116" s="35"/>
      <c r="RA116" s="35"/>
      <c r="RB116" s="35"/>
      <c r="RC116" s="35"/>
      <c r="RD116" s="35"/>
      <c r="RE116" s="35"/>
      <c r="RF116" s="35"/>
      <c r="RG116" s="35"/>
      <c r="RH116" s="35"/>
      <c r="RI116" s="35"/>
      <c r="RJ116" s="35"/>
      <c r="RK116" s="35"/>
      <c r="RL116" s="35"/>
      <c r="RM116" s="35"/>
      <c r="RN116" s="35"/>
      <c r="RO116" s="35"/>
      <c r="RP116" s="35"/>
      <c r="RQ116" s="35"/>
      <c r="RR116" s="35"/>
      <c r="RS116" s="35"/>
      <c r="RT116" s="35"/>
      <c r="RU116" s="35"/>
      <c r="RV116" s="35"/>
      <c r="RW116" s="35"/>
      <c r="RX116" s="35"/>
      <c r="RY116" s="35"/>
      <c r="RZ116" s="35"/>
      <c r="SA116" s="35"/>
      <c r="SB116" s="35"/>
      <c r="SC116" s="35"/>
      <c r="SD116" s="35"/>
      <c r="SE116" s="35"/>
      <c r="SF116" s="35"/>
      <c r="SG116" s="35"/>
      <c r="SH116" s="35"/>
      <c r="SI116" s="35"/>
      <c r="SJ116" s="35"/>
      <c r="SK116" s="35"/>
      <c r="SL116" s="35"/>
      <c r="SM116" s="35"/>
      <c r="SN116" s="35"/>
      <c r="SO116" s="35"/>
      <c r="SP116" s="35"/>
      <c r="SQ116" s="35"/>
      <c r="SR116" s="35"/>
      <c r="SS116" s="35"/>
      <c r="ST116" s="35"/>
      <c r="SU116" s="35"/>
      <c r="SV116" s="35"/>
      <c r="SW116" s="35"/>
      <c r="SX116" s="35"/>
      <c r="SY116" s="35"/>
      <c r="SZ116" s="35"/>
      <c r="TA116" s="35"/>
      <c r="TB116" s="35"/>
      <c r="TC116" s="35"/>
      <c r="TD116" s="35"/>
      <c r="TE116" s="35"/>
      <c r="TF116" s="35"/>
      <c r="TG116" s="35"/>
      <c r="TH116" s="35"/>
      <c r="TI116" s="35"/>
      <c r="TJ116" s="35"/>
      <c r="TK116" s="35"/>
      <c r="TL116" s="35"/>
      <c r="TM116" s="35"/>
      <c r="TN116" s="35"/>
      <c r="TO116" s="35"/>
      <c r="TP116" s="35"/>
      <c r="TQ116" s="35"/>
      <c r="TR116" s="35"/>
      <c r="TS116" s="35"/>
      <c r="TT116" s="35"/>
      <c r="TU116" s="35"/>
      <c r="TV116" s="35"/>
      <c r="TW116" s="35"/>
      <c r="TX116" s="35"/>
      <c r="TY116" s="35"/>
      <c r="TZ116" s="35"/>
      <c r="UA116" s="35"/>
      <c r="UB116" s="35"/>
      <c r="UC116" s="35"/>
      <c r="UD116" s="35"/>
      <c r="UE116" s="35"/>
      <c r="UF116" s="35"/>
      <c r="UG116" s="35"/>
      <c r="UH116" s="35"/>
      <c r="UI116" s="35"/>
      <c r="UJ116" s="35"/>
      <c r="UK116" s="35"/>
      <c r="UL116" s="35"/>
      <c r="UM116" s="35"/>
      <c r="UN116" s="35"/>
      <c r="UO116" s="35"/>
      <c r="UP116" s="35"/>
      <c r="UQ116" s="35"/>
      <c r="UR116" s="35"/>
      <c r="US116" s="35"/>
      <c r="UT116" s="35"/>
      <c r="UU116" s="35"/>
      <c r="UV116" s="35"/>
      <c r="UW116" s="35"/>
      <c r="UX116" s="35"/>
      <c r="UY116" s="35"/>
      <c r="UZ116" s="35"/>
      <c r="VA116" s="35"/>
      <c r="VB116" s="35"/>
      <c r="VC116" s="35"/>
      <c r="VD116" s="35"/>
      <c r="VE116" s="35"/>
      <c r="VF116" s="35"/>
      <c r="VG116" s="35"/>
      <c r="VH116" s="35"/>
      <c r="VI116" s="35"/>
      <c r="VJ116" s="35"/>
      <c r="VK116" s="35"/>
      <c r="VL116" s="35"/>
      <c r="VM116" s="35"/>
      <c r="VN116" s="35"/>
      <c r="VO116" s="35"/>
      <c r="VP116" s="35"/>
      <c r="VQ116" s="35"/>
      <c r="VR116" s="35"/>
      <c r="VS116" s="35"/>
      <c r="VT116" s="35"/>
      <c r="VU116" s="35"/>
      <c r="VV116" s="35"/>
      <c r="VW116" s="35"/>
      <c r="VX116" s="35"/>
      <c r="VY116" s="35"/>
      <c r="VZ116" s="35"/>
      <c r="WA116" s="35"/>
      <c r="WB116" s="35"/>
      <c r="WC116" s="35"/>
      <c r="WD116" s="35"/>
      <c r="WE116" s="35"/>
      <c r="WF116" s="35"/>
      <c r="WG116" s="35"/>
      <c r="WH116" s="35"/>
      <c r="WI116" s="35"/>
      <c r="WJ116" s="35"/>
      <c r="WK116" s="35"/>
      <c r="WL116" s="35"/>
      <c r="WM116" s="35"/>
      <c r="WN116" s="35"/>
      <c r="WO116" s="35"/>
      <c r="WP116" s="35"/>
      <c r="WQ116" s="35"/>
      <c r="WR116" s="35"/>
      <c r="WS116" s="35"/>
      <c r="WT116" s="35"/>
      <c r="WU116" s="35"/>
      <c r="WV116" s="35"/>
      <c r="WW116" s="35"/>
      <c r="WX116" s="35"/>
      <c r="WY116" s="35"/>
      <c r="WZ116" s="35"/>
      <c r="XA116" s="35"/>
      <c r="XB116" s="35"/>
      <c r="XC116" s="35"/>
      <c r="XD116" s="35"/>
      <c r="XE116" s="35"/>
      <c r="XF116" s="35"/>
      <c r="XG116" s="35"/>
      <c r="XH116" s="35"/>
      <c r="XI116" s="35"/>
      <c r="XJ116" s="35"/>
      <c r="XK116" s="35"/>
      <c r="XL116" s="35"/>
      <c r="XM116" s="35"/>
      <c r="XN116" s="35"/>
      <c r="XO116" s="35"/>
      <c r="XP116" s="35"/>
      <c r="XQ116" s="35"/>
      <c r="XR116" s="35"/>
      <c r="XS116" s="35"/>
      <c r="XT116" s="35"/>
      <c r="XU116" s="35"/>
      <c r="XV116" s="35"/>
      <c r="XW116" s="35"/>
      <c r="XX116" s="35"/>
      <c r="XY116" s="35"/>
      <c r="XZ116" s="35"/>
      <c r="YA116" s="35"/>
      <c r="YB116" s="35"/>
      <c r="YC116" s="35"/>
      <c r="YD116" s="35"/>
      <c r="YE116" s="35"/>
      <c r="YF116" s="35"/>
      <c r="YG116" s="35"/>
      <c r="YH116" s="35"/>
      <c r="YI116" s="35"/>
      <c r="YJ116" s="35"/>
      <c r="YK116" s="35"/>
      <c r="YL116" s="35"/>
      <c r="YM116" s="35"/>
      <c r="YN116" s="35"/>
      <c r="YO116" s="35"/>
      <c r="YP116" s="35"/>
      <c r="YQ116" s="35"/>
      <c r="YR116" s="35"/>
      <c r="YS116" s="35"/>
      <c r="YT116" s="35"/>
      <c r="YU116" s="35"/>
      <c r="YV116" s="35"/>
      <c r="YW116" s="35"/>
      <c r="YX116" s="35"/>
      <c r="YY116" s="35"/>
      <c r="YZ116" s="35"/>
      <c r="ZA116" s="35"/>
      <c r="ZB116" s="35"/>
      <c r="ZC116" s="35"/>
      <c r="ZD116" s="35"/>
      <c r="ZE116" s="35"/>
      <c r="ZF116" s="35"/>
      <c r="ZG116" s="35"/>
      <c r="ZH116" s="35"/>
      <c r="ZI116" s="35"/>
      <c r="ZJ116" s="35"/>
      <c r="ZK116" s="35"/>
      <c r="ZL116" s="35"/>
      <c r="ZM116" s="35"/>
      <c r="ZN116" s="35"/>
      <c r="ZO116" s="35"/>
      <c r="ZP116" s="35"/>
      <c r="ZQ116" s="35"/>
      <c r="ZR116" s="35"/>
      <c r="ZS116" s="35"/>
      <c r="ZT116" s="35"/>
      <c r="ZU116" s="35"/>
      <c r="ZV116" s="35"/>
      <c r="ZW116" s="35"/>
      <c r="ZX116" s="35"/>
      <c r="ZY116" s="35"/>
      <c r="ZZ116" s="35"/>
    </row>
    <row r="117" spans="2:702" ht="21" customHeight="1">
      <c r="B117" s="27" t="s">
        <v>72</v>
      </c>
      <c r="C117" s="27"/>
      <c r="D117" s="38"/>
      <c r="E117" s="38"/>
      <c r="F117" s="39"/>
      <c r="G117" s="27"/>
      <c r="H117" s="26"/>
      <c r="I117" s="35"/>
      <c r="J117" s="35"/>
      <c r="K117" s="35"/>
      <c r="L117" s="35"/>
      <c r="M117" s="35"/>
      <c r="N117" s="35"/>
      <c r="O117" s="35"/>
      <c r="P117" s="35"/>
      <c r="Q117" s="35"/>
      <c r="R117" s="35"/>
      <c r="S117" s="35"/>
      <c r="T117" s="35"/>
      <c r="U117" s="35"/>
      <c r="V117" s="35"/>
      <c r="W117" s="35"/>
      <c r="X117" s="35"/>
      <c r="Y117" s="35"/>
      <c r="Z117" s="35"/>
      <c r="AA117" s="35"/>
      <c r="AB117" s="35"/>
      <c r="AC117" s="35"/>
      <c r="AD117" s="35"/>
      <c r="AE117" s="35"/>
      <c r="AF117" s="35"/>
      <c r="AG117" s="35"/>
      <c r="AH117" s="35"/>
      <c r="AI117" s="35"/>
      <c r="AJ117" s="35"/>
      <c r="AK117" s="35"/>
      <c r="AL117" s="35"/>
      <c r="AM117" s="35"/>
      <c r="AN117" s="35"/>
      <c r="AO117" s="35"/>
      <c r="AP117" s="35"/>
      <c r="AQ117" s="35"/>
      <c r="AR117" s="35"/>
      <c r="AS117" s="35"/>
      <c r="AT117" s="35"/>
      <c r="AU117" s="35"/>
      <c r="AV117" s="35"/>
      <c r="AW117" s="35"/>
      <c r="AX117" s="35"/>
      <c r="AY117" s="35"/>
      <c r="AZ117" s="35"/>
      <c r="BA117" s="35"/>
      <c r="BB117" s="35"/>
      <c r="BC117" s="35"/>
      <c r="BD117" s="35"/>
      <c r="BE117" s="35"/>
      <c r="BF117" s="35"/>
      <c r="BG117" s="35"/>
      <c r="BH117" s="35"/>
      <c r="BI117" s="35"/>
      <c r="BJ117" s="35"/>
      <c r="BK117" s="35"/>
      <c r="BL117" s="35"/>
      <c r="BM117" s="35"/>
      <c r="BN117" s="35"/>
      <c r="BO117" s="35"/>
      <c r="BP117" s="35"/>
      <c r="BQ117" s="35"/>
      <c r="BR117" s="35"/>
      <c r="BS117" s="35"/>
      <c r="BT117" s="35"/>
      <c r="BU117" s="35"/>
      <c r="BV117" s="35"/>
      <c r="BW117" s="35"/>
      <c r="BX117" s="35"/>
      <c r="BY117" s="35"/>
      <c r="BZ117" s="35"/>
      <c r="CA117" s="35"/>
      <c r="CB117" s="35"/>
      <c r="CC117" s="35"/>
      <c r="CD117" s="35"/>
      <c r="CE117" s="35"/>
      <c r="CF117" s="35"/>
      <c r="CG117" s="35"/>
      <c r="CH117" s="35"/>
      <c r="CI117" s="35"/>
      <c r="CJ117" s="35"/>
      <c r="CK117" s="35"/>
      <c r="CL117" s="35"/>
      <c r="CM117" s="35"/>
      <c r="CN117" s="35"/>
      <c r="CO117" s="35"/>
      <c r="CP117" s="35"/>
      <c r="CQ117" s="35"/>
      <c r="CR117" s="35"/>
      <c r="CS117" s="35"/>
      <c r="CT117" s="35"/>
      <c r="CU117" s="35"/>
      <c r="CV117" s="35"/>
      <c r="CW117" s="35"/>
      <c r="CX117" s="35"/>
      <c r="CY117" s="35"/>
      <c r="CZ117" s="35"/>
      <c r="DA117" s="35"/>
      <c r="DB117" s="35"/>
      <c r="DC117" s="35"/>
      <c r="DD117" s="35"/>
      <c r="DE117" s="35"/>
      <c r="DF117" s="35"/>
      <c r="DG117" s="35"/>
      <c r="DH117" s="35"/>
      <c r="DI117" s="35"/>
      <c r="DJ117" s="35"/>
      <c r="DK117" s="35"/>
      <c r="DL117" s="35"/>
      <c r="DM117" s="35"/>
      <c r="DN117" s="35"/>
      <c r="DO117" s="35"/>
      <c r="DP117" s="35"/>
      <c r="DQ117" s="35"/>
      <c r="DR117" s="35"/>
      <c r="DS117" s="35"/>
      <c r="DT117" s="35"/>
      <c r="DU117" s="35"/>
      <c r="DV117" s="35"/>
      <c r="DW117" s="35"/>
      <c r="DX117" s="35"/>
      <c r="DY117" s="35"/>
      <c r="DZ117" s="35"/>
      <c r="EA117" s="35"/>
      <c r="EB117" s="35"/>
      <c r="EC117" s="35"/>
      <c r="ED117" s="35"/>
      <c r="EE117" s="35"/>
      <c r="EF117" s="35"/>
      <c r="EG117" s="35"/>
      <c r="EH117" s="35"/>
      <c r="EI117" s="35"/>
      <c r="EJ117" s="35"/>
      <c r="EK117" s="35"/>
      <c r="EL117" s="35"/>
      <c r="EM117" s="35"/>
      <c r="EN117" s="35"/>
      <c r="EO117" s="35"/>
      <c r="EP117" s="35"/>
      <c r="EQ117" s="35"/>
      <c r="ER117" s="35"/>
      <c r="ES117" s="35"/>
      <c r="ET117" s="35"/>
      <c r="EU117" s="35"/>
      <c r="EV117" s="35"/>
      <c r="EW117" s="35"/>
      <c r="EX117" s="35"/>
      <c r="EY117" s="35"/>
      <c r="EZ117" s="35"/>
      <c r="FA117" s="35"/>
      <c r="FB117" s="35"/>
      <c r="FC117" s="35"/>
      <c r="FD117" s="35"/>
      <c r="FE117" s="35"/>
      <c r="FF117" s="35"/>
      <c r="FG117" s="35"/>
      <c r="FH117" s="35"/>
      <c r="FI117" s="35"/>
      <c r="FJ117" s="35"/>
      <c r="FK117" s="35"/>
      <c r="FL117" s="35"/>
      <c r="FM117" s="35"/>
      <c r="FN117" s="35"/>
      <c r="FO117" s="35"/>
      <c r="FP117" s="35"/>
      <c r="FQ117" s="35"/>
      <c r="FR117" s="35"/>
      <c r="FS117" s="35"/>
      <c r="FT117" s="35"/>
      <c r="FU117" s="35"/>
      <c r="FV117" s="35"/>
      <c r="FW117" s="35"/>
      <c r="FX117" s="35"/>
      <c r="FY117" s="35"/>
      <c r="FZ117" s="35"/>
      <c r="GA117" s="35"/>
      <c r="GB117" s="35"/>
      <c r="GC117" s="35"/>
      <c r="GD117" s="35"/>
      <c r="GE117" s="35"/>
      <c r="GF117" s="35"/>
      <c r="GG117" s="35"/>
      <c r="GH117" s="35"/>
      <c r="GI117" s="35"/>
      <c r="GJ117" s="35"/>
      <c r="GK117" s="35"/>
      <c r="GL117" s="35"/>
      <c r="GM117" s="35"/>
      <c r="GN117" s="35"/>
      <c r="GO117" s="35"/>
      <c r="GP117" s="35"/>
      <c r="GQ117" s="35"/>
      <c r="GR117" s="35"/>
      <c r="GS117" s="35"/>
      <c r="GT117" s="35"/>
      <c r="GU117" s="35"/>
      <c r="GV117" s="35"/>
      <c r="GW117" s="35"/>
      <c r="GX117" s="35"/>
      <c r="GY117" s="35"/>
      <c r="GZ117" s="35"/>
      <c r="HA117" s="35"/>
      <c r="HB117" s="35"/>
      <c r="HC117" s="35"/>
      <c r="HD117" s="35"/>
      <c r="HE117" s="35"/>
      <c r="HF117" s="35"/>
      <c r="HG117" s="35"/>
      <c r="HH117" s="35"/>
      <c r="HI117" s="35"/>
      <c r="HJ117" s="35"/>
      <c r="HK117" s="35"/>
      <c r="HL117" s="35"/>
      <c r="HM117" s="35"/>
      <c r="HN117" s="35"/>
      <c r="HO117" s="35"/>
      <c r="HP117" s="35"/>
      <c r="HQ117" s="35"/>
      <c r="HR117" s="35"/>
      <c r="HS117" s="35"/>
      <c r="HT117" s="35"/>
      <c r="HU117" s="35"/>
      <c r="HV117" s="35"/>
      <c r="HW117" s="35"/>
      <c r="HX117" s="35"/>
      <c r="HY117" s="35"/>
      <c r="HZ117" s="35"/>
      <c r="IA117" s="35"/>
      <c r="IB117" s="35"/>
      <c r="IC117" s="35"/>
      <c r="ID117" s="35"/>
      <c r="IE117" s="35"/>
      <c r="IF117" s="35"/>
      <c r="IG117" s="35"/>
      <c r="IH117" s="35"/>
      <c r="II117" s="35"/>
      <c r="IJ117" s="35"/>
      <c r="IK117" s="35"/>
      <c r="IL117" s="35"/>
      <c r="IM117" s="35"/>
      <c r="IN117" s="35"/>
      <c r="IO117" s="35"/>
      <c r="IP117" s="35"/>
      <c r="IQ117" s="35"/>
      <c r="IR117" s="35"/>
      <c r="IS117" s="35"/>
      <c r="IT117" s="35"/>
      <c r="IU117" s="35"/>
      <c r="IV117" s="35"/>
      <c r="IW117" s="35"/>
      <c r="IX117" s="35"/>
      <c r="IY117" s="35"/>
      <c r="IZ117" s="35"/>
      <c r="JA117" s="35"/>
      <c r="JB117" s="35"/>
      <c r="JC117" s="35"/>
      <c r="JD117" s="35"/>
      <c r="JE117" s="35"/>
      <c r="JF117" s="35"/>
      <c r="JG117" s="35"/>
      <c r="JH117" s="35"/>
      <c r="JI117" s="35"/>
      <c r="JJ117" s="35"/>
      <c r="JK117" s="35"/>
      <c r="JL117" s="35"/>
      <c r="JM117" s="35"/>
      <c r="JN117" s="35"/>
      <c r="JO117" s="35"/>
      <c r="JP117" s="35"/>
      <c r="JQ117" s="35"/>
      <c r="JR117" s="35"/>
      <c r="JS117" s="35"/>
      <c r="JT117" s="35"/>
      <c r="JU117" s="35"/>
      <c r="JV117" s="35"/>
      <c r="JW117" s="35"/>
      <c r="JX117" s="35"/>
      <c r="JY117" s="35"/>
      <c r="JZ117" s="35"/>
      <c r="KA117" s="35"/>
      <c r="KB117" s="35"/>
      <c r="KC117" s="35"/>
      <c r="KD117" s="35"/>
      <c r="KE117" s="35"/>
      <c r="KF117" s="35"/>
      <c r="KG117" s="35"/>
      <c r="KH117" s="35"/>
      <c r="KI117" s="35"/>
      <c r="KJ117" s="35"/>
      <c r="KK117" s="35"/>
      <c r="KL117" s="35"/>
      <c r="KM117" s="35"/>
      <c r="KN117" s="35"/>
      <c r="KO117" s="35"/>
      <c r="KP117" s="35"/>
      <c r="KQ117" s="35"/>
      <c r="KR117" s="35"/>
      <c r="KS117" s="35"/>
      <c r="KT117" s="35"/>
      <c r="KU117" s="35"/>
      <c r="KV117" s="35"/>
      <c r="KW117" s="35"/>
      <c r="KX117" s="35"/>
      <c r="KY117" s="35"/>
      <c r="KZ117" s="35"/>
      <c r="LA117" s="35"/>
      <c r="LB117" s="35"/>
      <c r="LC117" s="35"/>
      <c r="LD117" s="35"/>
      <c r="LE117" s="35"/>
      <c r="LF117" s="35"/>
      <c r="LG117" s="35"/>
      <c r="LH117" s="35"/>
      <c r="LI117" s="35"/>
      <c r="LJ117" s="35"/>
      <c r="LK117" s="35"/>
      <c r="LL117" s="35"/>
      <c r="LM117" s="35"/>
      <c r="LN117" s="35"/>
      <c r="LO117" s="35"/>
      <c r="LP117" s="35"/>
      <c r="LQ117" s="35"/>
      <c r="LR117" s="35"/>
      <c r="LS117" s="35"/>
      <c r="LT117" s="35"/>
      <c r="LU117" s="35"/>
      <c r="LV117" s="35"/>
      <c r="LW117" s="35"/>
      <c r="LX117" s="35"/>
      <c r="LY117" s="35"/>
      <c r="LZ117" s="35"/>
      <c r="MA117" s="35"/>
      <c r="MB117" s="35"/>
      <c r="MC117" s="35"/>
      <c r="MD117" s="35"/>
      <c r="ME117" s="35"/>
      <c r="MF117" s="35"/>
      <c r="MG117" s="35"/>
      <c r="MH117" s="35"/>
      <c r="MI117" s="35"/>
      <c r="MJ117" s="35"/>
      <c r="MK117" s="35"/>
      <c r="ML117" s="35"/>
      <c r="MM117" s="35"/>
      <c r="MN117" s="35"/>
      <c r="MO117" s="35"/>
      <c r="MP117" s="35"/>
      <c r="MQ117" s="35"/>
      <c r="MR117" s="35"/>
      <c r="MS117" s="35"/>
      <c r="MT117" s="35"/>
      <c r="MU117" s="35"/>
      <c r="MV117" s="35"/>
      <c r="MW117" s="35"/>
      <c r="MX117" s="35"/>
      <c r="MY117" s="35"/>
      <c r="MZ117" s="35"/>
      <c r="NA117" s="35"/>
      <c r="NB117" s="35"/>
      <c r="NC117" s="35"/>
      <c r="ND117" s="35"/>
      <c r="NE117" s="35"/>
      <c r="NF117" s="35"/>
      <c r="NG117" s="35"/>
      <c r="NH117" s="35"/>
      <c r="NI117" s="35"/>
      <c r="NJ117" s="35"/>
      <c r="NK117" s="35"/>
      <c r="NL117" s="35"/>
      <c r="NM117" s="35"/>
      <c r="NN117" s="35"/>
      <c r="NO117" s="35"/>
      <c r="NP117" s="35"/>
      <c r="NQ117" s="35"/>
      <c r="NR117" s="35"/>
      <c r="NS117" s="35"/>
      <c r="NT117" s="35"/>
      <c r="NU117" s="35"/>
      <c r="NV117" s="35"/>
      <c r="NW117" s="35"/>
      <c r="NX117" s="35"/>
      <c r="NY117" s="35"/>
      <c r="NZ117" s="35"/>
      <c r="OA117" s="35"/>
      <c r="OB117" s="35"/>
      <c r="OC117" s="35"/>
      <c r="OD117" s="35"/>
      <c r="OE117" s="35"/>
      <c r="OF117" s="35"/>
      <c r="OG117" s="35"/>
      <c r="OH117" s="35"/>
      <c r="OI117" s="35"/>
      <c r="OJ117" s="35"/>
      <c r="OK117" s="35"/>
      <c r="OL117" s="35"/>
      <c r="OM117" s="35"/>
      <c r="ON117" s="35"/>
      <c r="OO117" s="35"/>
      <c r="OP117" s="35"/>
      <c r="OQ117" s="35"/>
      <c r="OR117" s="35"/>
      <c r="OS117" s="35"/>
      <c r="OT117" s="35"/>
      <c r="OU117" s="35"/>
      <c r="OV117" s="35"/>
      <c r="OW117" s="35"/>
      <c r="OX117" s="35"/>
      <c r="OY117" s="35"/>
      <c r="OZ117" s="35"/>
      <c r="PA117" s="35"/>
      <c r="PB117" s="35"/>
      <c r="PC117" s="35"/>
      <c r="PD117" s="35"/>
      <c r="PE117" s="35"/>
      <c r="PF117" s="35"/>
      <c r="PG117" s="35"/>
      <c r="PH117" s="35"/>
      <c r="PI117" s="35"/>
      <c r="PJ117" s="35"/>
      <c r="PK117" s="35"/>
      <c r="PL117" s="35"/>
      <c r="PM117" s="35"/>
      <c r="PN117" s="35"/>
      <c r="PO117" s="35"/>
      <c r="PP117" s="35"/>
      <c r="PQ117" s="35"/>
      <c r="PR117" s="35"/>
      <c r="PS117" s="35"/>
      <c r="PT117" s="35"/>
      <c r="PU117" s="35"/>
      <c r="PV117" s="35"/>
      <c r="PW117" s="35"/>
      <c r="PX117" s="35"/>
      <c r="PY117" s="35"/>
      <c r="PZ117" s="35"/>
      <c r="QA117" s="35"/>
      <c r="QB117" s="35"/>
      <c r="QC117" s="35"/>
      <c r="QD117" s="35"/>
      <c r="QE117" s="35"/>
      <c r="QF117" s="35"/>
      <c r="QG117" s="35"/>
      <c r="QH117" s="35"/>
      <c r="QI117" s="35"/>
      <c r="QJ117" s="35"/>
      <c r="QK117" s="35"/>
      <c r="QL117" s="35"/>
      <c r="QM117" s="35"/>
      <c r="QN117" s="35"/>
      <c r="QO117" s="35"/>
      <c r="QP117" s="35"/>
      <c r="QQ117" s="35"/>
      <c r="QR117" s="35"/>
      <c r="QS117" s="35"/>
      <c r="QT117" s="35"/>
      <c r="QU117" s="35"/>
      <c r="QV117" s="35"/>
      <c r="QW117" s="35"/>
      <c r="QX117" s="35"/>
      <c r="QY117" s="35"/>
      <c r="QZ117" s="35"/>
      <c r="RA117" s="35"/>
      <c r="RB117" s="35"/>
      <c r="RC117" s="35"/>
      <c r="RD117" s="35"/>
      <c r="RE117" s="35"/>
      <c r="RF117" s="35"/>
      <c r="RG117" s="35"/>
      <c r="RH117" s="35"/>
      <c r="RI117" s="35"/>
      <c r="RJ117" s="35"/>
      <c r="RK117" s="35"/>
      <c r="RL117" s="35"/>
      <c r="RM117" s="35"/>
      <c r="RN117" s="35"/>
      <c r="RO117" s="35"/>
      <c r="RP117" s="35"/>
      <c r="RQ117" s="35"/>
      <c r="RR117" s="35"/>
      <c r="RS117" s="35"/>
      <c r="RT117" s="35"/>
      <c r="RU117" s="35"/>
      <c r="RV117" s="35"/>
      <c r="RW117" s="35"/>
      <c r="RX117" s="35"/>
      <c r="RY117" s="35"/>
      <c r="RZ117" s="35"/>
      <c r="SA117" s="35"/>
      <c r="SB117" s="35"/>
      <c r="SC117" s="35"/>
      <c r="SD117" s="35"/>
      <c r="SE117" s="35"/>
      <c r="SF117" s="35"/>
      <c r="SG117" s="35"/>
      <c r="SH117" s="35"/>
      <c r="SI117" s="35"/>
      <c r="SJ117" s="35"/>
      <c r="SK117" s="35"/>
      <c r="SL117" s="35"/>
      <c r="SM117" s="35"/>
      <c r="SN117" s="35"/>
      <c r="SO117" s="35"/>
      <c r="SP117" s="35"/>
      <c r="SQ117" s="35"/>
      <c r="SR117" s="35"/>
      <c r="SS117" s="35"/>
      <c r="ST117" s="35"/>
      <c r="SU117" s="35"/>
      <c r="SV117" s="35"/>
      <c r="SW117" s="35"/>
      <c r="SX117" s="35"/>
      <c r="SY117" s="35"/>
      <c r="SZ117" s="35"/>
      <c r="TA117" s="35"/>
      <c r="TB117" s="35"/>
      <c r="TC117" s="35"/>
      <c r="TD117" s="35"/>
      <c r="TE117" s="35"/>
      <c r="TF117" s="35"/>
      <c r="TG117" s="35"/>
      <c r="TH117" s="35"/>
      <c r="TI117" s="35"/>
      <c r="TJ117" s="35"/>
      <c r="TK117" s="35"/>
      <c r="TL117" s="35"/>
      <c r="TM117" s="35"/>
      <c r="TN117" s="35"/>
      <c r="TO117" s="35"/>
      <c r="TP117" s="35"/>
      <c r="TQ117" s="35"/>
      <c r="TR117" s="35"/>
      <c r="TS117" s="35"/>
      <c r="TT117" s="35"/>
      <c r="TU117" s="35"/>
      <c r="TV117" s="35"/>
      <c r="TW117" s="35"/>
      <c r="TX117" s="35"/>
      <c r="TY117" s="35"/>
      <c r="TZ117" s="35"/>
      <c r="UA117" s="35"/>
      <c r="UB117" s="35"/>
      <c r="UC117" s="35"/>
      <c r="UD117" s="35"/>
      <c r="UE117" s="35"/>
      <c r="UF117" s="35"/>
      <c r="UG117" s="35"/>
      <c r="UH117" s="35"/>
      <c r="UI117" s="35"/>
      <c r="UJ117" s="35"/>
      <c r="UK117" s="35"/>
      <c r="UL117" s="35"/>
      <c r="UM117" s="35"/>
      <c r="UN117" s="35"/>
      <c r="UO117" s="35"/>
      <c r="UP117" s="35"/>
      <c r="UQ117" s="35"/>
      <c r="UR117" s="35"/>
      <c r="US117" s="35"/>
      <c r="UT117" s="35"/>
      <c r="UU117" s="35"/>
      <c r="UV117" s="35"/>
      <c r="UW117" s="35"/>
      <c r="UX117" s="35"/>
      <c r="UY117" s="35"/>
      <c r="UZ117" s="35"/>
      <c r="VA117" s="35"/>
      <c r="VB117" s="35"/>
      <c r="VC117" s="35"/>
      <c r="VD117" s="35"/>
      <c r="VE117" s="35"/>
      <c r="VF117" s="35"/>
      <c r="VG117" s="35"/>
      <c r="VH117" s="35"/>
      <c r="VI117" s="35"/>
      <c r="VJ117" s="35"/>
      <c r="VK117" s="35"/>
      <c r="VL117" s="35"/>
      <c r="VM117" s="35"/>
      <c r="VN117" s="35"/>
      <c r="VO117" s="35"/>
      <c r="VP117" s="35"/>
      <c r="VQ117" s="35"/>
      <c r="VR117" s="35"/>
      <c r="VS117" s="35"/>
      <c r="VT117" s="35"/>
      <c r="VU117" s="35"/>
      <c r="VV117" s="35"/>
      <c r="VW117" s="35"/>
      <c r="VX117" s="35"/>
      <c r="VY117" s="35"/>
      <c r="VZ117" s="35"/>
      <c r="WA117" s="35"/>
      <c r="WB117" s="35"/>
      <c r="WC117" s="35"/>
      <c r="WD117" s="35"/>
      <c r="WE117" s="35"/>
      <c r="WF117" s="35"/>
      <c r="WG117" s="35"/>
      <c r="WH117" s="35"/>
      <c r="WI117" s="35"/>
      <c r="WJ117" s="35"/>
      <c r="WK117" s="35"/>
      <c r="WL117" s="35"/>
      <c r="WM117" s="35"/>
      <c r="WN117" s="35"/>
      <c r="WO117" s="35"/>
      <c r="WP117" s="35"/>
      <c r="WQ117" s="35"/>
      <c r="WR117" s="35"/>
      <c r="WS117" s="35"/>
      <c r="WT117" s="35"/>
      <c r="WU117" s="35"/>
      <c r="WV117" s="35"/>
      <c r="WW117" s="35"/>
      <c r="WX117" s="35"/>
      <c r="WY117" s="35"/>
      <c r="WZ117" s="35"/>
      <c r="XA117" s="35"/>
      <c r="XB117" s="35"/>
      <c r="XC117" s="35"/>
      <c r="XD117" s="35"/>
      <c r="XE117" s="35"/>
      <c r="XF117" s="35"/>
      <c r="XG117" s="35"/>
      <c r="XH117" s="35"/>
      <c r="XI117" s="35"/>
      <c r="XJ117" s="35"/>
      <c r="XK117" s="35"/>
      <c r="XL117" s="35"/>
      <c r="XM117" s="35"/>
      <c r="XN117" s="35"/>
      <c r="XO117" s="35"/>
      <c r="XP117" s="35"/>
      <c r="XQ117" s="35"/>
      <c r="XR117" s="35"/>
      <c r="XS117" s="35"/>
      <c r="XT117" s="35"/>
      <c r="XU117" s="35"/>
      <c r="XV117" s="35"/>
      <c r="XW117" s="35"/>
      <c r="XX117" s="35"/>
      <c r="XY117" s="35"/>
      <c r="XZ117" s="35"/>
      <c r="YA117" s="35"/>
      <c r="YB117" s="35"/>
      <c r="YC117" s="35"/>
      <c r="YD117" s="35"/>
      <c r="YE117" s="35"/>
      <c r="YF117" s="35"/>
      <c r="YG117" s="35"/>
      <c r="YH117" s="35"/>
      <c r="YI117" s="35"/>
      <c r="YJ117" s="35"/>
      <c r="YK117" s="35"/>
      <c r="YL117" s="35"/>
      <c r="YM117" s="35"/>
      <c r="YN117" s="35"/>
      <c r="YO117" s="35"/>
      <c r="YP117" s="35"/>
      <c r="YQ117" s="35"/>
      <c r="YR117" s="35"/>
      <c r="YS117" s="35"/>
      <c r="YT117" s="35"/>
      <c r="YU117" s="35"/>
      <c r="YV117" s="35"/>
      <c r="YW117" s="35"/>
      <c r="YX117" s="35"/>
      <c r="YY117" s="35"/>
      <c r="YZ117" s="35"/>
      <c r="ZA117" s="35"/>
      <c r="ZB117" s="35"/>
      <c r="ZC117" s="35"/>
      <c r="ZD117" s="35"/>
      <c r="ZE117" s="35"/>
      <c r="ZF117" s="35"/>
      <c r="ZG117" s="35"/>
      <c r="ZH117" s="35"/>
      <c r="ZI117" s="35"/>
      <c r="ZJ117" s="35"/>
      <c r="ZK117" s="35"/>
      <c r="ZL117" s="35"/>
      <c r="ZM117" s="35"/>
      <c r="ZN117" s="35"/>
      <c r="ZO117" s="35"/>
      <c r="ZP117" s="35"/>
      <c r="ZQ117" s="35"/>
      <c r="ZR117" s="35"/>
      <c r="ZS117" s="35"/>
      <c r="ZT117" s="35"/>
      <c r="ZU117" s="35"/>
      <c r="ZV117" s="35"/>
      <c r="ZW117" s="35"/>
      <c r="ZX117" s="35"/>
      <c r="ZY117" s="35"/>
      <c r="ZZ117" s="35"/>
    </row>
    <row r="118" spans="2:702" ht="15">
      <c r="B118" s="27"/>
      <c r="C118" s="27"/>
      <c r="D118" s="38"/>
      <c r="E118" s="38"/>
      <c r="F118" s="38"/>
      <c r="G118" s="27"/>
      <c r="H118" s="26"/>
      <c r="I118" s="35"/>
      <c r="J118" s="35"/>
      <c r="K118" s="35"/>
      <c r="L118" s="35"/>
      <c r="M118" s="35"/>
      <c r="N118" s="35"/>
      <c r="O118" s="35"/>
      <c r="P118" s="35"/>
      <c r="Q118" s="35"/>
      <c r="R118" s="35"/>
      <c r="S118" s="35"/>
      <c r="T118" s="35"/>
      <c r="U118" s="35"/>
      <c r="V118" s="35"/>
      <c r="W118" s="35"/>
      <c r="X118" s="35"/>
      <c r="Y118" s="35"/>
      <c r="Z118" s="35"/>
      <c r="AA118" s="35"/>
      <c r="AB118" s="35"/>
      <c r="AC118" s="35"/>
      <c r="AD118" s="35"/>
      <c r="AE118" s="35"/>
      <c r="AF118" s="35"/>
      <c r="AG118" s="35"/>
      <c r="AH118" s="35"/>
      <c r="AI118" s="35"/>
      <c r="AJ118" s="35"/>
      <c r="AK118" s="35"/>
      <c r="AL118" s="35"/>
      <c r="AM118" s="35"/>
      <c r="AN118" s="35"/>
      <c r="AO118" s="35"/>
      <c r="AP118" s="35"/>
      <c r="AQ118" s="35"/>
      <c r="AR118" s="35"/>
      <c r="AS118" s="35"/>
      <c r="AT118" s="35"/>
      <c r="AU118" s="35"/>
      <c r="AV118" s="35"/>
      <c r="AW118" s="35"/>
      <c r="AX118" s="35"/>
      <c r="AY118" s="35"/>
      <c r="AZ118" s="35"/>
      <c r="BA118" s="35"/>
      <c r="BB118" s="35"/>
      <c r="BC118" s="35"/>
      <c r="BD118" s="35"/>
      <c r="BE118" s="35"/>
      <c r="BF118" s="35"/>
      <c r="BG118" s="35"/>
      <c r="BH118" s="35"/>
      <c r="BI118" s="35"/>
      <c r="BJ118" s="35"/>
      <c r="BK118" s="35"/>
      <c r="BL118" s="35"/>
      <c r="BM118" s="35"/>
      <c r="BN118" s="35"/>
      <c r="BO118" s="35"/>
      <c r="BP118" s="35"/>
      <c r="BQ118" s="35"/>
      <c r="BR118" s="35"/>
      <c r="BS118" s="35"/>
      <c r="BT118" s="35"/>
      <c r="BU118" s="35"/>
      <c r="BV118" s="35"/>
      <c r="BW118" s="35"/>
      <c r="BX118" s="35"/>
      <c r="BY118" s="35"/>
      <c r="BZ118" s="35"/>
      <c r="CA118" s="35"/>
      <c r="CB118" s="35"/>
      <c r="CC118" s="35"/>
      <c r="CD118" s="35"/>
      <c r="CE118" s="35"/>
      <c r="CF118" s="35"/>
      <c r="CG118" s="35"/>
      <c r="CH118" s="35"/>
      <c r="CI118" s="35"/>
      <c r="CJ118" s="35"/>
      <c r="CK118" s="35"/>
      <c r="CL118" s="35"/>
      <c r="CM118" s="35"/>
      <c r="CN118" s="35"/>
      <c r="CO118" s="35"/>
      <c r="CP118" s="35"/>
      <c r="CQ118" s="35"/>
      <c r="CR118" s="35"/>
      <c r="CS118" s="35"/>
      <c r="CT118" s="35"/>
      <c r="CU118" s="35"/>
      <c r="CV118" s="35"/>
      <c r="CW118" s="35"/>
      <c r="CX118" s="35"/>
      <c r="CY118" s="35"/>
      <c r="CZ118" s="35"/>
      <c r="DA118" s="35"/>
      <c r="DB118" s="35"/>
      <c r="DC118" s="35"/>
      <c r="DD118" s="35"/>
      <c r="DE118" s="35"/>
      <c r="DF118" s="35"/>
      <c r="DG118" s="35"/>
      <c r="DH118" s="35"/>
      <c r="DI118" s="35"/>
      <c r="DJ118" s="35"/>
      <c r="DK118" s="35"/>
      <c r="DL118" s="35"/>
      <c r="DM118" s="35"/>
      <c r="DN118" s="35"/>
      <c r="DO118" s="35"/>
      <c r="DP118" s="35"/>
      <c r="DQ118" s="35"/>
      <c r="DR118" s="35"/>
      <c r="DS118" s="35"/>
      <c r="DT118" s="35"/>
      <c r="DU118" s="35"/>
      <c r="DV118" s="35"/>
      <c r="DW118" s="35"/>
      <c r="DX118" s="35"/>
      <c r="DY118" s="35"/>
      <c r="DZ118" s="35"/>
      <c r="EA118" s="35"/>
      <c r="EB118" s="35"/>
      <c r="EC118" s="35"/>
      <c r="ED118" s="35"/>
      <c r="EE118" s="35"/>
      <c r="EF118" s="35"/>
      <c r="EG118" s="35"/>
      <c r="EH118" s="35"/>
      <c r="EI118" s="35"/>
      <c r="EJ118" s="35"/>
      <c r="EK118" s="35"/>
      <c r="EL118" s="35"/>
      <c r="EM118" s="35"/>
      <c r="EN118" s="35"/>
      <c r="EO118" s="35"/>
      <c r="EP118" s="35"/>
      <c r="EQ118" s="35"/>
      <c r="ER118" s="35"/>
      <c r="ES118" s="35"/>
      <c r="ET118" s="35"/>
      <c r="EU118" s="35"/>
      <c r="EV118" s="35"/>
      <c r="EW118" s="35"/>
      <c r="EX118" s="35"/>
      <c r="EY118" s="35"/>
      <c r="EZ118" s="35"/>
      <c r="FA118" s="35"/>
      <c r="FB118" s="35"/>
      <c r="FC118" s="35"/>
      <c r="FD118" s="35"/>
      <c r="FE118" s="35"/>
      <c r="FF118" s="35"/>
      <c r="FG118" s="35"/>
      <c r="FH118" s="35"/>
      <c r="FI118" s="35"/>
      <c r="FJ118" s="35"/>
      <c r="FK118" s="35"/>
      <c r="FL118" s="35"/>
      <c r="FM118" s="35"/>
      <c r="FN118" s="35"/>
      <c r="FO118" s="35"/>
      <c r="FP118" s="35"/>
      <c r="FQ118" s="35"/>
      <c r="FR118" s="35"/>
      <c r="FS118" s="35"/>
      <c r="FT118" s="35"/>
      <c r="FU118" s="35"/>
      <c r="FV118" s="35"/>
      <c r="FW118" s="35"/>
      <c r="FX118" s="35"/>
      <c r="FY118" s="35"/>
      <c r="FZ118" s="35"/>
      <c r="GA118" s="35"/>
      <c r="GB118" s="35"/>
      <c r="GC118" s="35"/>
      <c r="GD118" s="35"/>
      <c r="GE118" s="35"/>
      <c r="GF118" s="35"/>
      <c r="GG118" s="35"/>
      <c r="GH118" s="35"/>
      <c r="GI118" s="35"/>
      <c r="GJ118" s="35"/>
      <c r="GK118" s="35"/>
      <c r="GL118" s="35"/>
      <c r="GM118" s="35"/>
      <c r="GN118" s="35"/>
      <c r="GO118" s="35"/>
      <c r="GP118" s="35"/>
      <c r="GQ118" s="35"/>
      <c r="GR118" s="35"/>
      <c r="GS118" s="35"/>
      <c r="GT118" s="35"/>
      <c r="GU118" s="35"/>
      <c r="GV118" s="35"/>
      <c r="GW118" s="35"/>
      <c r="GX118" s="35"/>
      <c r="GY118" s="35"/>
      <c r="GZ118" s="35"/>
      <c r="HA118" s="35"/>
      <c r="HB118" s="35"/>
      <c r="HC118" s="35"/>
      <c r="HD118" s="35"/>
      <c r="HE118" s="35"/>
      <c r="HF118" s="35"/>
      <c r="HG118" s="35"/>
      <c r="HH118" s="35"/>
      <c r="HI118" s="35"/>
      <c r="HJ118" s="35"/>
      <c r="HK118" s="35"/>
      <c r="HL118" s="35"/>
      <c r="HM118" s="35"/>
      <c r="HN118" s="35"/>
      <c r="HO118" s="35"/>
      <c r="HP118" s="35"/>
      <c r="HQ118" s="35"/>
      <c r="HR118" s="35"/>
      <c r="HS118" s="35"/>
      <c r="HT118" s="35"/>
      <c r="HU118" s="35"/>
      <c r="HV118" s="35"/>
      <c r="HW118" s="35"/>
      <c r="HX118" s="35"/>
      <c r="HY118" s="35"/>
      <c r="HZ118" s="35"/>
      <c r="IA118" s="35"/>
      <c r="IB118" s="35"/>
      <c r="IC118" s="35"/>
      <c r="ID118" s="35"/>
      <c r="IE118" s="35"/>
      <c r="IF118" s="35"/>
      <c r="IG118" s="35"/>
      <c r="IH118" s="35"/>
      <c r="II118" s="35"/>
      <c r="IJ118" s="35"/>
      <c r="IK118" s="35"/>
      <c r="IL118" s="35"/>
      <c r="IM118" s="35"/>
      <c r="IN118" s="35"/>
      <c r="IO118" s="35"/>
      <c r="IP118" s="35"/>
      <c r="IQ118" s="35"/>
      <c r="IR118" s="35"/>
      <c r="IS118" s="35"/>
      <c r="IT118" s="35"/>
      <c r="IU118" s="35"/>
      <c r="IV118" s="35"/>
      <c r="IW118" s="35"/>
      <c r="IX118" s="35"/>
      <c r="IY118" s="35"/>
      <c r="IZ118" s="35"/>
      <c r="JA118" s="35"/>
      <c r="JB118" s="35"/>
      <c r="JC118" s="35"/>
      <c r="JD118" s="35"/>
      <c r="JE118" s="35"/>
      <c r="JF118" s="35"/>
      <c r="JG118" s="35"/>
      <c r="JH118" s="35"/>
      <c r="JI118" s="35"/>
      <c r="JJ118" s="35"/>
      <c r="JK118" s="35"/>
      <c r="JL118" s="35"/>
      <c r="JM118" s="35"/>
      <c r="JN118" s="35"/>
      <c r="JO118" s="35"/>
      <c r="JP118" s="35"/>
      <c r="JQ118" s="35"/>
      <c r="JR118" s="35"/>
      <c r="JS118" s="35"/>
      <c r="JT118" s="35"/>
      <c r="JU118" s="35"/>
      <c r="JV118" s="35"/>
      <c r="JW118" s="35"/>
      <c r="JX118" s="35"/>
      <c r="JY118" s="35"/>
      <c r="JZ118" s="35"/>
      <c r="KA118" s="35"/>
      <c r="KB118" s="35"/>
      <c r="KC118" s="35"/>
      <c r="KD118" s="35"/>
      <c r="KE118" s="35"/>
      <c r="KF118" s="35"/>
      <c r="KG118" s="35"/>
      <c r="KH118" s="35"/>
      <c r="KI118" s="35"/>
      <c r="KJ118" s="35"/>
      <c r="KK118" s="35"/>
      <c r="KL118" s="35"/>
      <c r="KM118" s="35"/>
      <c r="KN118" s="35"/>
      <c r="KO118" s="35"/>
      <c r="KP118" s="35"/>
      <c r="KQ118" s="35"/>
      <c r="KR118" s="35"/>
      <c r="KS118" s="35"/>
      <c r="KT118" s="35"/>
      <c r="KU118" s="35"/>
      <c r="KV118" s="35"/>
      <c r="KW118" s="35"/>
      <c r="KX118" s="35"/>
      <c r="KY118" s="35"/>
      <c r="KZ118" s="35"/>
      <c r="LA118" s="35"/>
      <c r="LB118" s="35"/>
      <c r="LC118" s="35"/>
      <c r="LD118" s="35"/>
      <c r="LE118" s="35"/>
      <c r="LF118" s="35"/>
      <c r="LG118" s="35"/>
      <c r="LH118" s="35"/>
      <c r="LI118" s="35"/>
      <c r="LJ118" s="35"/>
      <c r="LK118" s="35"/>
      <c r="LL118" s="35"/>
      <c r="LM118" s="35"/>
      <c r="LN118" s="35"/>
      <c r="LO118" s="35"/>
      <c r="LP118" s="35"/>
      <c r="LQ118" s="35"/>
      <c r="LR118" s="35"/>
      <c r="LS118" s="35"/>
      <c r="LT118" s="35"/>
      <c r="LU118" s="35"/>
      <c r="LV118" s="35"/>
      <c r="LW118" s="35"/>
      <c r="LX118" s="35"/>
      <c r="LY118" s="35"/>
      <c r="LZ118" s="35"/>
      <c r="MA118" s="35"/>
      <c r="MB118" s="35"/>
      <c r="MC118" s="35"/>
      <c r="MD118" s="35"/>
      <c r="ME118" s="35"/>
      <c r="MF118" s="35"/>
      <c r="MG118" s="35"/>
      <c r="MH118" s="35"/>
      <c r="MI118" s="35"/>
      <c r="MJ118" s="35"/>
      <c r="MK118" s="35"/>
      <c r="ML118" s="35"/>
      <c r="MM118" s="35"/>
      <c r="MN118" s="35"/>
      <c r="MO118" s="35"/>
      <c r="MP118" s="35"/>
      <c r="MQ118" s="35"/>
      <c r="MR118" s="35"/>
      <c r="MS118" s="35"/>
      <c r="MT118" s="35"/>
      <c r="MU118" s="35"/>
      <c r="MV118" s="35"/>
      <c r="MW118" s="35"/>
      <c r="MX118" s="35"/>
      <c r="MY118" s="35"/>
      <c r="MZ118" s="35"/>
      <c r="NA118" s="35"/>
      <c r="NB118" s="35"/>
      <c r="NC118" s="35"/>
      <c r="ND118" s="35"/>
      <c r="NE118" s="35"/>
      <c r="NF118" s="35"/>
      <c r="NG118" s="35"/>
      <c r="NH118" s="35"/>
      <c r="NI118" s="35"/>
      <c r="NJ118" s="35"/>
      <c r="NK118" s="35"/>
      <c r="NL118" s="35"/>
      <c r="NM118" s="35"/>
      <c r="NN118" s="35"/>
      <c r="NO118" s="35"/>
      <c r="NP118" s="35"/>
      <c r="NQ118" s="35"/>
      <c r="NR118" s="35"/>
      <c r="NS118" s="35"/>
      <c r="NT118" s="35"/>
      <c r="NU118" s="35"/>
      <c r="NV118" s="35"/>
      <c r="NW118" s="35"/>
      <c r="NX118" s="35"/>
      <c r="NY118" s="35"/>
      <c r="NZ118" s="35"/>
      <c r="OA118" s="35"/>
      <c r="OB118" s="35"/>
      <c r="OC118" s="35"/>
      <c r="OD118" s="35"/>
      <c r="OE118" s="35"/>
      <c r="OF118" s="35"/>
      <c r="OG118" s="35"/>
      <c r="OH118" s="35"/>
      <c r="OI118" s="35"/>
      <c r="OJ118" s="35"/>
      <c r="OK118" s="35"/>
      <c r="OL118" s="35"/>
      <c r="OM118" s="35"/>
      <c r="ON118" s="35"/>
      <c r="OO118" s="35"/>
      <c r="OP118" s="35"/>
      <c r="OQ118" s="35"/>
      <c r="OR118" s="35"/>
      <c r="OS118" s="35"/>
      <c r="OT118" s="35"/>
      <c r="OU118" s="35"/>
      <c r="OV118" s="35"/>
      <c r="OW118" s="35"/>
      <c r="OX118" s="35"/>
      <c r="OY118" s="35"/>
      <c r="OZ118" s="35"/>
      <c r="PA118" s="35"/>
      <c r="PB118" s="35"/>
      <c r="PC118" s="35"/>
      <c r="PD118" s="35"/>
      <c r="PE118" s="35"/>
      <c r="PF118" s="35"/>
      <c r="PG118" s="35"/>
      <c r="PH118" s="35"/>
      <c r="PI118" s="35"/>
      <c r="PJ118" s="35"/>
      <c r="PK118" s="35"/>
      <c r="PL118" s="35"/>
      <c r="PM118" s="35"/>
      <c r="PN118" s="35"/>
      <c r="PO118" s="35"/>
      <c r="PP118" s="35"/>
      <c r="PQ118" s="35"/>
      <c r="PR118" s="35"/>
      <c r="PS118" s="35"/>
      <c r="PT118" s="35"/>
      <c r="PU118" s="35"/>
      <c r="PV118" s="35"/>
      <c r="PW118" s="35"/>
      <c r="PX118" s="35"/>
      <c r="PY118" s="35"/>
      <c r="PZ118" s="35"/>
      <c r="QA118" s="35"/>
      <c r="QB118" s="35"/>
      <c r="QC118" s="35"/>
      <c r="QD118" s="35"/>
      <c r="QE118" s="35"/>
      <c r="QF118" s="35"/>
      <c r="QG118" s="35"/>
      <c r="QH118" s="35"/>
      <c r="QI118" s="35"/>
      <c r="QJ118" s="35"/>
      <c r="QK118" s="35"/>
      <c r="QL118" s="35"/>
      <c r="QM118" s="35"/>
      <c r="QN118" s="35"/>
      <c r="QO118" s="35"/>
      <c r="QP118" s="35"/>
      <c r="QQ118" s="35"/>
      <c r="QR118" s="35"/>
      <c r="QS118" s="35"/>
      <c r="QT118" s="35"/>
      <c r="QU118" s="35"/>
      <c r="QV118" s="35"/>
      <c r="QW118" s="35"/>
      <c r="QX118" s="35"/>
      <c r="QY118" s="35"/>
      <c r="QZ118" s="35"/>
      <c r="RA118" s="35"/>
      <c r="RB118" s="35"/>
      <c r="RC118" s="35"/>
      <c r="RD118" s="35"/>
      <c r="RE118" s="35"/>
      <c r="RF118" s="35"/>
      <c r="RG118" s="35"/>
      <c r="RH118" s="35"/>
      <c r="RI118" s="35"/>
      <c r="RJ118" s="35"/>
      <c r="RK118" s="35"/>
      <c r="RL118" s="35"/>
      <c r="RM118" s="35"/>
      <c r="RN118" s="35"/>
      <c r="RO118" s="35"/>
      <c r="RP118" s="35"/>
      <c r="RQ118" s="35"/>
      <c r="RR118" s="35"/>
      <c r="RS118" s="35"/>
      <c r="RT118" s="35"/>
      <c r="RU118" s="35"/>
      <c r="RV118" s="35"/>
      <c r="RW118" s="35"/>
      <c r="RX118" s="35"/>
      <c r="RY118" s="35"/>
      <c r="RZ118" s="35"/>
      <c r="SA118" s="35"/>
      <c r="SB118" s="35"/>
      <c r="SC118" s="35"/>
      <c r="SD118" s="35"/>
      <c r="SE118" s="35"/>
      <c r="SF118" s="35"/>
      <c r="SG118" s="35"/>
      <c r="SH118" s="35"/>
      <c r="SI118" s="35"/>
      <c r="SJ118" s="35"/>
      <c r="SK118" s="35"/>
      <c r="SL118" s="35"/>
      <c r="SM118" s="35"/>
      <c r="SN118" s="35"/>
      <c r="SO118" s="35"/>
      <c r="SP118" s="35"/>
      <c r="SQ118" s="35"/>
      <c r="SR118" s="35"/>
      <c r="SS118" s="35"/>
      <c r="ST118" s="35"/>
      <c r="SU118" s="35"/>
      <c r="SV118" s="35"/>
      <c r="SW118" s="35"/>
      <c r="SX118" s="35"/>
      <c r="SY118" s="35"/>
      <c r="SZ118" s="35"/>
      <c r="TA118" s="35"/>
      <c r="TB118" s="35"/>
      <c r="TC118" s="35"/>
      <c r="TD118" s="35"/>
      <c r="TE118" s="35"/>
      <c r="TF118" s="35"/>
      <c r="TG118" s="35"/>
      <c r="TH118" s="35"/>
      <c r="TI118" s="35"/>
      <c r="TJ118" s="35"/>
      <c r="TK118" s="35"/>
      <c r="TL118" s="35"/>
      <c r="TM118" s="35"/>
      <c r="TN118" s="35"/>
      <c r="TO118" s="35"/>
      <c r="TP118" s="35"/>
      <c r="TQ118" s="35"/>
      <c r="TR118" s="35"/>
      <c r="TS118" s="35"/>
      <c r="TT118" s="35"/>
      <c r="TU118" s="35"/>
      <c r="TV118" s="35"/>
      <c r="TW118" s="35"/>
      <c r="TX118" s="35"/>
      <c r="TY118" s="35"/>
      <c r="TZ118" s="35"/>
      <c r="UA118" s="35"/>
      <c r="UB118" s="35"/>
      <c r="UC118" s="35"/>
      <c r="UD118" s="35"/>
      <c r="UE118" s="35"/>
      <c r="UF118" s="35"/>
      <c r="UG118" s="35"/>
      <c r="UH118" s="35"/>
      <c r="UI118" s="35"/>
      <c r="UJ118" s="35"/>
      <c r="UK118" s="35"/>
      <c r="UL118" s="35"/>
      <c r="UM118" s="35"/>
      <c r="UN118" s="35"/>
      <c r="UO118" s="35"/>
      <c r="UP118" s="35"/>
      <c r="UQ118" s="35"/>
      <c r="UR118" s="35"/>
      <c r="US118" s="35"/>
      <c r="UT118" s="35"/>
      <c r="UU118" s="35"/>
      <c r="UV118" s="35"/>
      <c r="UW118" s="35"/>
      <c r="UX118" s="35"/>
      <c r="UY118" s="35"/>
      <c r="UZ118" s="35"/>
      <c r="VA118" s="35"/>
      <c r="VB118" s="35"/>
      <c r="VC118" s="35"/>
      <c r="VD118" s="35"/>
      <c r="VE118" s="35"/>
      <c r="VF118" s="35"/>
      <c r="VG118" s="35"/>
      <c r="VH118" s="35"/>
      <c r="VI118" s="35"/>
      <c r="VJ118" s="35"/>
      <c r="VK118" s="35"/>
      <c r="VL118" s="35"/>
      <c r="VM118" s="35"/>
      <c r="VN118" s="35"/>
      <c r="VO118" s="35"/>
      <c r="VP118" s="35"/>
      <c r="VQ118" s="35"/>
      <c r="VR118" s="35"/>
      <c r="VS118" s="35"/>
      <c r="VT118" s="35"/>
      <c r="VU118" s="35"/>
      <c r="VV118" s="35"/>
      <c r="VW118" s="35"/>
      <c r="VX118" s="35"/>
      <c r="VY118" s="35"/>
      <c r="VZ118" s="35"/>
      <c r="WA118" s="35"/>
      <c r="WB118" s="35"/>
      <c r="WC118" s="35"/>
      <c r="WD118" s="35"/>
      <c r="WE118" s="35"/>
      <c r="WF118" s="35"/>
      <c r="WG118" s="35"/>
      <c r="WH118" s="35"/>
      <c r="WI118" s="35"/>
      <c r="WJ118" s="35"/>
      <c r="WK118" s="35"/>
      <c r="WL118" s="35"/>
      <c r="WM118" s="35"/>
      <c r="WN118" s="35"/>
      <c r="WO118" s="35"/>
      <c r="WP118" s="35"/>
      <c r="WQ118" s="35"/>
      <c r="WR118" s="35"/>
      <c r="WS118" s="35"/>
      <c r="WT118" s="35"/>
      <c r="WU118" s="35"/>
      <c r="WV118" s="35"/>
      <c r="WW118" s="35"/>
      <c r="WX118" s="35"/>
      <c r="WY118" s="35"/>
      <c r="WZ118" s="35"/>
      <c r="XA118" s="35"/>
      <c r="XB118" s="35"/>
      <c r="XC118" s="35"/>
      <c r="XD118" s="35"/>
      <c r="XE118" s="35"/>
      <c r="XF118" s="35"/>
      <c r="XG118" s="35"/>
      <c r="XH118" s="35"/>
      <c r="XI118" s="35"/>
      <c r="XJ118" s="35"/>
      <c r="XK118" s="35"/>
      <c r="XL118" s="35"/>
      <c r="XM118" s="35"/>
      <c r="XN118" s="35"/>
      <c r="XO118" s="35"/>
      <c r="XP118" s="35"/>
      <c r="XQ118" s="35"/>
      <c r="XR118" s="35"/>
      <c r="XS118" s="35"/>
      <c r="XT118" s="35"/>
      <c r="XU118" s="35"/>
      <c r="XV118" s="35"/>
      <c r="XW118" s="35"/>
      <c r="XX118" s="35"/>
      <c r="XY118" s="35"/>
      <c r="XZ118" s="35"/>
      <c r="YA118" s="35"/>
      <c r="YB118" s="35"/>
      <c r="YC118" s="35"/>
      <c r="YD118" s="35"/>
      <c r="YE118" s="35"/>
      <c r="YF118" s="35"/>
      <c r="YG118" s="35"/>
      <c r="YH118" s="35"/>
      <c r="YI118" s="35"/>
      <c r="YJ118" s="35"/>
      <c r="YK118" s="35"/>
      <c r="YL118" s="35"/>
      <c r="YM118" s="35"/>
      <c r="YN118" s="35"/>
      <c r="YO118" s="35"/>
      <c r="YP118" s="35"/>
      <c r="YQ118" s="35"/>
      <c r="YR118" s="35"/>
      <c r="YS118" s="35"/>
      <c r="YT118" s="35"/>
      <c r="YU118" s="35"/>
      <c r="YV118" s="35"/>
      <c r="YW118" s="35"/>
      <c r="YX118" s="35"/>
      <c r="YY118" s="35"/>
      <c r="YZ118" s="35"/>
      <c r="ZA118" s="35"/>
      <c r="ZB118" s="35"/>
      <c r="ZC118" s="35"/>
      <c r="ZD118" s="35"/>
      <c r="ZE118" s="35"/>
      <c r="ZF118" s="35"/>
      <c r="ZG118" s="35"/>
      <c r="ZH118" s="35"/>
      <c r="ZI118" s="35"/>
      <c r="ZJ118" s="35"/>
      <c r="ZK118" s="35"/>
      <c r="ZL118" s="35"/>
      <c r="ZM118" s="35"/>
      <c r="ZN118" s="35"/>
      <c r="ZO118" s="35"/>
      <c r="ZP118" s="35"/>
      <c r="ZQ118" s="35"/>
      <c r="ZR118" s="35"/>
      <c r="ZS118" s="35"/>
      <c r="ZT118" s="35"/>
      <c r="ZU118" s="35"/>
      <c r="ZV118" s="35"/>
      <c r="ZW118" s="35"/>
      <c r="ZX118" s="35"/>
      <c r="ZY118" s="35"/>
      <c r="ZZ118" s="35"/>
    </row>
    <row r="119" spans="2:702" ht="15">
      <c r="B119" s="36"/>
      <c r="C119" s="36"/>
      <c r="D119" s="36"/>
      <c r="E119" s="36"/>
      <c r="F119" s="36"/>
      <c r="G119" s="36"/>
      <c r="H119" s="36"/>
      <c r="I119" s="35"/>
      <c r="J119" s="35"/>
      <c r="K119" s="35"/>
      <c r="L119" s="35"/>
      <c r="M119" s="35"/>
      <c r="N119" s="35"/>
      <c r="O119" s="35"/>
      <c r="P119" s="35"/>
      <c r="Q119" s="35"/>
      <c r="R119" s="35"/>
      <c r="S119" s="35"/>
      <c r="T119" s="35"/>
      <c r="U119" s="35"/>
      <c r="V119" s="35"/>
      <c r="W119" s="35"/>
      <c r="X119" s="35"/>
      <c r="Y119" s="35"/>
      <c r="Z119" s="35"/>
      <c r="AA119" s="35"/>
      <c r="AB119" s="35"/>
      <c r="AC119" s="35"/>
      <c r="AD119" s="35"/>
      <c r="AE119" s="35"/>
      <c r="AF119" s="35"/>
      <c r="AG119" s="35"/>
      <c r="AH119" s="35"/>
      <c r="AI119" s="35"/>
      <c r="AJ119" s="35"/>
      <c r="AK119" s="35"/>
      <c r="AL119" s="35"/>
      <c r="AM119" s="35"/>
      <c r="AN119" s="35"/>
      <c r="AO119" s="35"/>
      <c r="AP119" s="35"/>
      <c r="AQ119" s="35"/>
      <c r="AR119" s="35"/>
      <c r="AS119" s="35"/>
      <c r="AT119" s="35"/>
      <c r="AU119" s="35"/>
      <c r="AV119" s="35"/>
      <c r="AW119" s="35"/>
      <c r="AX119" s="35"/>
      <c r="AY119" s="35"/>
      <c r="AZ119" s="35"/>
      <c r="BA119" s="35"/>
      <c r="BB119" s="35"/>
      <c r="BC119" s="35"/>
      <c r="BD119" s="35"/>
      <c r="BE119" s="35"/>
      <c r="BF119" s="35"/>
      <c r="BG119" s="35"/>
      <c r="BH119" s="35"/>
      <c r="BI119" s="35"/>
      <c r="BJ119" s="35"/>
      <c r="BK119" s="35"/>
      <c r="BL119" s="35"/>
      <c r="BM119" s="35"/>
      <c r="BN119" s="35"/>
      <c r="BO119" s="35"/>
      <c r="BP119" s="35"/>
      <c r="BQ119" s="35"/>
      <c r="BR119" s="35"/>
      <c r="BS119" s="35"/>
      <c r="BT119" s="35"/>
      <c r="BU119" s="35"/>
      <c r="BV119" s="35"/>
      <c r="BW119" s="35"/>
      <c r="BX119" s="35"/>
      <c r="BY119" s="35"/>
      <c r="BZ119" s="35"/>
      <c r="CA119" s="35"/>
      <c r="CB119" s="35"/>
      <c r="CC119" s="35"/>
      <c r="CD119" s="35"/>
      <c r="CE119" s="35"/>
      <c r="CF119" s="35"/>
      <c r="CG119" s="35"/>
      <c r="CH119" s="35"/>
      <c r="CI119" s="35"/>
      <c r="CJ119" s="35"/>
      <c r="CK119" s="35"/>
      <c r="CL119" s="35"/>
      <c r="CM119" s="35"/>
      <c r="CN119" s="35"/>
      <c r="CO119" s="35"/>
      <c r="CP119" s="35"/>
      <c r="CQ119" s="35"/>
      <c r="CR119" s="35"/>
      <c r="CS119" s="35"/>
      <c r="CT119" s="35"/>
      <c r="CU119" s="35"/>
      <c r="CV119" s="35"/>
      <c r="CW119" s="35"/>
      <c r="CX119" s="35"/>
      <c r="CY119" s="35"/>
      <c r="CZ119" s="35"/>
      <c r="DA119" s="35"/>
      <c r="DB119" s="35"/>
      <c r="DC119" s="35"/>
      <c r="DD119" s="35"/>
      <c r="DE119" s="35"/>
      <c r="DF119" s="35"/>
      <c r="DG119" s="35"/>
      <c r="DH119" s="35"/>
      <c r="DI119" s="35"/>
      <c r="DJ119" s="35"/>
      <c r="DK119" s="35"/>
      <c r="DL119" s="35"/>
      <c r="DM119" s="35"/>
      <c r="DN119" s="35"/>
      <c r="DO119" s="35"/>
      <c r="DP119" s="35"/>
      <c r="DQ119" s="35"/>
      <c r="DR119" s="35"/>
      <c r="DS119" s="35"/>
      <c r="DT119" s="35"/>
      <c r="DU119" s="35"/>
      <c r="DV119" s="35"/>
      <c r="DW119" s="35"/>
      <c r="DX119" s="35"/>
      <c r="DY119" s="35"/>
      <c r="DZ119" s="35"/>
      <c r="EA119" s="35"/>
      <c r="EB119" s="35"/>
      <c r="EC119" s="35"/>
      <c r="ED119" s="35"/>
      <c r="EE119" s="35"/>
      <c r="EF119" s="35"/>
      <c r="EG119" s="35"/>
      <c r="EH119" s="35"/>
      <c r="EI119" s="35"/>
      <c r="EJ119" s="35"/>
      <c r="EK119" s="35"/>
      <c r="EL119" s="35"/>
      <c r="EM119" s="35"/>
      <c r="EN119" s="35"/>
      <c r="EO119" s="35"/>
      <c r="EP119" s="35"/>
      <c r="EQ119" s="35"/>
      <c r="ER119" s="35"/>
      <c r="ES119" s="35"/>
      <c r="ET119" s="35"/>
      <c r="EU119" s="35"/>
      <c r="EV119" s="35"/>
      <c r="EW119" s="35"/>
      <c r="EX119" s="35"/>
      <c r="EY119" s="35"/>
      <c r="EZ119" s="35"/>
      <c r="FA119" s="35"/>
      <c r="FB119" s="35"/>
      <c r="FC119" s="35"/>
      <c r="FD119" s="35"/>
      <c r="FE119" s="35"/>
      <c r="FF119" s="35"/>
      <c r="FG119" s="35"/>
      <c r="FH119" s="35"/>
      <c r="FI119" s="35"/>
      <c r="FJ119" s="35"/>
      <c r="FK119" s="35"/>
      <c r="FL119" s="35"/>
      <c r="FM119" s="35"/>
      <c r="FN119" s="35"/>
      <c r="FO119" s="35"/>
      <c r="FP119" s="35"/>
      <c r="FQ119" s="35"/>
      <c r="FR119" s="35"/>
      <c r="FS119" s="35"/>
      <c r="FT119" s="35"/>
      <c r="FU119" s="35"/>
      <c r="FV119" s="35"/>
      <c r="FW119" s="35"/>
      <c r="FX119" s="35"/>
      <c r="FY119" s="35"/>
      <c r="FZ119" s="35"/>
      <c r="GA119" s="35"/>
      <c r="GB119" s="35"/>
      <c r="GC119" s="35"/>
      <c r="GD119" s="35"/>
      <c r="GE119" s="35"/>
      <c r="GF119" s="35"/>
      <c r="GG119" s="35"/>
      <c r="GH119" s="35"/>
      <c r="GI119" s="35"/>
      <c r="GJ119" s="35"/>
      <c r="GK119" s="35"/>
      <c r="GL119" s="35"/>
      <c r="GM119" s="35"/>
      <c r="GN119" s="35"/>
      <c r="GO119" s="35"/>
      <c r="GP119" s="35"/>
      <c r="GQ119" s="35"/>
      <c r="GR119" s="35"/>
      <c r="GS119" s="35"/>
      <c r="GT119" s="35"/>
      <c r="GU119" s="35"/>
      <c r="GV119" s="35"/>
      <c r="GW119" s="35"/>
      <c r="GX119" s="35"/>
      <c r="GY119" s="35"/>
      <c r="GZ119" s="35"/>
      <c r="HA119" s="35"/>
      <c r="HB119" s="35"/>
      <c r="HC119" s="35"/>
      <c r="HD119" s="35"/>
      <c r="HE119" s="35"/>
      <c r="HF119" s="35"/>
      <c r="HG119" s="35"/>
      <c r="HH119" s="35"/>
      <c r="HI119" s="35"/>
      <c r="HJ119" s="35"/>
      <c r="HK119" s="35"/>
      <c r="HL119" s="35"/>
      <c r="HM119" s="35"/>
      <c r="HN119" s="35"/>
      <c r="HO119" s="35"/>
      <c r="HP119" s="35"/>
      <c r="HQ119" s="35"/>
      <c r="HR119" s="35"/>
      <c r="HS119" s="35"/>
      <c r="HT119" s="35"/>
      <c r="HU119" s="35"/>
      <c r="HV119" s="35"/>
      <c r="HW119" s="35"/>
      <c r="HX119" s="35"/>
      <c r="HY119" s="35"/>
      <c r="HZ119" s="35"/>
      <c r="IA119" s="35"/>
      <c r="IB119" s="35"/>
      <c r="IC119" s="35"/>
      <c r="ID119" s="35"/>
      <c r="IE119" s="35"/>
      <c r="IF119" s="35"/>
      <c r="IG119" s="35"/>
      <c r="IH119" s="35"/>
      <c r="II119" s="35"/>
      <c r="IJ119" s="35"/>
      <c r="IK119" s="35"/>
      <c r="IL119" s="35"/>
      <c r="IM119" s="35"/>
      <c r="IN119" s="35"/>
      <c r="IO119" s="35"/>
      <c r="IP119" s="35"/>
      <c r="IQ119" s="35"/>
      <c r="IR119" s="35"/>
      <c r="IS119" s="35"/>
      <c r="IT119" s="35"/>
      <c r="IU119" s="35"/>
      <c r="IV119" s="35"/>
      <c r="IW119" s="35"/>
      <c r="IX119" s="35"/>
      <c r="IY119" s="35"/>
      <c r="IZ119" s="35"/>
      <c r="JA119" s="35"/>
      <c r="JB119" s="35"/>
      <c r="JC119" s="35"/>
      <c r="JD119" s="35"/>
      <c r="JE119" s="35"/>
      <c r="JF119" s="35"/>
      <c r="JG119" s="35"/>
      <c r="JH119" s="35"/>
      <c r="JI119" s="35"/>
      <c r="JJ119" s="35"/>
      <c r="JK119" s="35"/>
      <c r="JL119" s="35"/>
      <c r="JM119" s="35"/>
      <c r="JN119" s="35"/>
      <c r="JO119" s="35"/>
      <c r="JP119" s="35"/>
      <c r="JQ119" s="35"/>
      <c r="JR119" s="35"/>
      <c r="JS119" s="35"/>
      <c r="JT119" s="35"/>
      <c r="JU119" s="35"/>
      <c r="JV119" s="35"/>
      <c r="JW119" s="35"/>
      <c r="JX119" s="35"/>
      <c r="JY119" s="35"/>
      <c r="JZ119" s="35"/>
      <c r="KA119" s="35"/>
      <c r="KB119" s="35"/>
      <c r="KC119" s="35"/>
      <c r="KD119" s="35"/>
      <c r="KE119" s="35"/>
      <c r="KF119" s="35"/>
      <c r="KG119" s="35"/>
      <c r="KH119" s="35"/>
      <c r="KI119" s="35"/>
      <c r="KJ119" s="35"/>
      <c r="KK119" s="35"/>
      <c r="KL119" s="35"/>
      <c r="KM119" s="35"/>
      <c r="KN119" s="35"/>
      <c r="KO119" s="35"/>
      <c r="KP119" s="35"/>
      <c r="KQ119" s="35"/>
      <c r="KR119" s="35"/>
      <c r="KS119" s="35"/>
      <c r="KT119" s="35"/>
      <c r="KU119" s="35"/>
      <c r="KV119" s="35"/>
      <c r="KW119" s="35"/>
      <c r="KX119" s="35"/>
      <c r="KY119" s="35"/>
      <c r="KZ119" s="35"/>
      <c r="LA119" s="35"/>
      <c r="LB119" s="35"/>
      <c r="LC119" s="35"/>
      <c r="LD119" s="35"/>
      <c r="LE119" s="35"/>
      <c r="LF119" s="35"/>
      <c r="LG119" s="35"/>
      <c r="LH119" s="35"/>
      <c r="LI119" s="35"/>
      <c r="LJ119" s="35"/>
      <c r="LK119" s="35"/>
      <c r="LL119" s="35"/>
      <c r="LM119" s="35"/>
      <c r="LN119" s="35"/>
      <c r="LO119" s="35"/>
      <c r="LP119" s="35"/>
      <c r="LQ119" s="35"/>
      <c r="LR119" s="35"/>
      <c r="LS119" s="35"/>
      <c r="LT119" s="35"/>
      <c r="LU119" s="35"/>
      <c r="LV119" s="35"/>
      <c r="LW119" s="35"/>
      <c r="LX119" s="35"/>
      <c r="LY119" s="35"/>
      <c r="LZ119" s="35"/>
      <c r="MA119" s="35"/>
      <c r="MB119" s="35"/>
      <c r="MC119" s="35"/>
      <c r="MD119" s="35"/>
      <c r="ME119" s="35"/>
      <c r="MF119" s="35"/>
      <c r="MG119" s="35"/>
      <c r="MH119" s="35"/>
      <c r="MI119" s="35"/>
      <c r="MJ119" s="35"/>
      <c r="MK119" s="35"/>
      <c r="ML119" s="35"/>
      <c r="MM119" s="35"/>
      <c r="MN119" s="35"/>
      <c r="MO119" s="35"/>
      <c r="MP119" s="35"/>
      <c r="MQ119" s="35"/>
      <c r="MR119" s="35"/>
      <c r="MS119" s="35"/>
      <c r="MT119" s="35"/>
      <c r="MU119" s="35"/>
      <c r="MV119" s="35"/>
      <c r="MW119" s="35"/>
      <c r="MX119" s="35"/>
      <c r="MY119" s="35"/>
      <c r="MZ119" s="35"/>
      <c r="NA119" s="35"/>
      <c r="NB119" s="35"/>
      <c r="NC119" s="35"/>
      <c r="ND119" s="35"/>
      <c r="NE119" s="35"/>
      <c r="NF119" s="35"/>
      <c r="NG119" s="35"/>
      <c r="NH119" s="35"/>
      <c r="NI119" s="35"/>
      <c r="NJ119" s="35"/>
      <c r="NK119" s="35"/>
      <c r="NL119" s="35"/>
      <c r="NM119" s="35"/>
      <c r="NN119" s="35"/>
      <c r="NO119" s="35"/>
      <c r="NP119" s="35"/>
      <c r="NQ119" s="35"/>
      <c r="NR119" s="35"/>
      <c r="NS119" s="35"/>
      <c r="NT119" s="35"/>
      <c r="NU119" s="35"/>
      <c r="NV119" s="35"/>
      <c r="NW119" s="35"/>
      <c r="NX119" s="35"/>
      <c r="NY119" s="35"/>
      <c r="NZ119" s="35"/>
      <c r="OA119" s="35"/>
      <c r="OB119" s="35"/>
      <c r="OC119" s="35"/>
      <c r="OD119" s="35"/>
      <c r="OE119" s="35"/>
      <c r="OF119" s="35"/>
      <c r="OG119" s="35"/>
      <c r="OH119" s="35"/>
      <c r="OI119" s="35"/>
      <c r="OJ119" s="35"/>
      <c r="OK119" s="35"/>
      <c r="OL119" s="35"/>
      <c r="OM119" s="35"/>
      <c r="ON119" s="35"/>
      <c r="OO119" s="35"/>
      <c r="OP119" s="35"/>
      <c r="OQ119" s="35"/>
      <c r="OR119" s="35"/>
      <c r="OS119" s="35"/>
      <c r="OT119" s="35"/>
      <c r="OU119" s="35"/>
      <c r="OV119" s="35"/>
      <c r="OW119" s="35"/>
      <c r="OX119" s="35"/>
      <c r="OY119" s="35"/>
      <c r="OZ119" s="35"/>
      <c r="PA119" s="35"/>
      <c r="PB119" s="35"/>
      <c r="PC119" s="35"/>
      <c r="PD119" s="35"/>
      <c r="PE119" s="35"/>
      <c r="PF119" s="35"/>
      <c r="PG119" s="35"/>
      <c r="PH119" s="35"/>
      <c r="PI119" s="35"/>
      <c r="PJ119" s="35"/>
      <c r="PK119" s="35"/>
      <c r="PL119" s="35"/>
      <c r="PM119" s="35"/>
      <c r="PN119" s="35"/>
      <c r="PO119" s="35"/>
      <c r="PP119" s="35"/>
      <c r="PQ119" s="35"/>
      <c r="PR119" s="35"/>
      <c r="PS119" s="35"/>
      <c r="PT119" s="35"/>
      <c r="PU119" s="35"/>
      <c r="PV119" s="35"/>
      <c r="PW119" s="35"/>
      <c r="PX119" s="35"/>
      <c r="PY119" s="35"/>
      <c r="PZ119" s="35"/>
      <c r="QA119" s="35"/>
      <c r="QB119" s="35"/>
      <c r="QC119" s="35"/>
      <c r="QD119" s="35"/>
      <c r="QE119" s="35"/>
      <c r="QF119" s="35"/>
      <c r="QG119" s="35"/>
      <c r="QH119" s="35"/>
      <c r="QI119" s="35"/>
      <c r="QJ119" s="35"/>
      <c r="QK119" s="35"/>
      <c r="QL119" s="35"/>
      <c r="QM119" s="35"/>
      <c r="QN119" s="35"/>
      <c r="QO119" s="35"/>
      <c r="QP119" s="35"/>
      <c r="QQ119" s="35"/>
      <c r="QR119" s="35"/>
      <c r="QS119" s="35"/>
      <c r="QT119" s="35"/>
      <c r="QU119" s="35"/>
      <c r="QV119" s="35"/>
      <c r="QW119" s="35"/>
      <c r="QX119" s="35"/>
      <c r="QY119" s="35"/>
      <c r="QZ119" s="35"/>
      <c r="RA119" s="35"/>
      <c r="RB119" s="35"/>
      <c r="RC119" s="35"/>
      <c r="RD119" s="35"/>
      <c r="RE119" s="35"/>
      <c r="RF119" s="35"/>
      <c r="RG119" s="35"/>
      <c r="RH119" s="35"/>
      <c r="RI119" s="35"/>
      <c r="RJ119" s="35"/>
      <c r="RK119" s="35"/>
      <c r="RL119" s="35"/>
      <c r="RM119" s="35"/>
      <c r="RN119" s="35"/>
      <c r="RO119" s="35"/>
      <c r="RP119" s="35"/>
      <c r="RQ119" s="35"/>
      <c r="RR119" s="35"/>
      <c r="RS119" s="35"/>
      <c r="RT119" s="35"/>
      <c r="RU119" s="35"/>
      <c r="RV119" s="35"/>
      <c r="RW119" s="35"/>
      <c r="RX119" s="35"/>
      <c r="RY119" s="35"/>
      <c r="RZ119" s="35"/>
      <c r="SA119" s="35"/>
      <c r="SB119" s="35"/>
      <c r="SC119" s="35"/>
      <c r="SD119" s="35"/>
      <c r="SE119" s="35"/>
      <c r="SF119" s="35"/>
      <c r="SG119" s="35"/>
      <c r="SH119" s="35"/>
      <c r="SI119" s="35"/>
      <c r="SJ119" s="35"/>
      <c r="SK119" s="35"/>
      <c r="SL119" s="35"/>
      <c r="SM119" s="35"/>
      <c r="SN119" s="35"/>
      <c r="SO119" s="35"/>
      <c r="SP119" s="35"/>
      <c r="SQ119" s="35"/>
      <c r="SR119" s="35"/>
      <c r="SS119" s="35"/>
      <c r="ST119" s="35"/>
      <c r="SU119" s="35"/>
      <c r="SV119" s="35"/>
      <c r="SW119" s="35"/>
      <c r="SX119" s="35"/>
      <c r="SY119" s="35"/>
      <c r="SZ119" s="35"/>
      <c r="TA119" s="35"/>
      <c r="TB119" s="35"/>
      <c r="TC119" s="35"/>
      <c r="TD119" s="35"/>
      <c r="TE119" s="35"/>
      <c r="TF119" s="35"/>
      <c r="TG119" s="35"/>
      <c r="TH119" s="35"/>
      <c r="TI119" s="35"/>
      <c r="TJ119" s="35"/>
      <c r="TK119" s="35"/>
      <c r="TL119" s="35"/>
      <c r="TM119" s="35"/>
      <c r="TN119" s="35"/>
      <c r="TO119" s="35"/>
      <c r="TP119" s="35"/>
      <c r="TQ119" s="35"/>
      <c r="TR119" s="35"/>
      <c r="TS119" s="35"/>
      <c r="TT119" s="35"/>
      <c r="TU119" s="35"/>
      <c r="TV119" s="35"/>
      <c r="TW119" s="35"/>
      <c r="TX119" s="35"/>
      <c r="TY119" s="35"/>
      <c r="TZ119" s="35"/>
      <c r="UA119" s="35"/>
      <c r="UB119" s="35"/>
      <c r="UC119" s="35"/>
      <c r="UD119" s="35"/>
      <c r="UE119" s="35"/>
      <c r="UF119" s="35"/>
      <c r="UG119" s="35"/>
      <c r="UH119" s="35"/>
      <c r="UI119" s="35"/>
      <c r="UJ119" s="35"/>
      <c r="UK119" s="35"/>
      <c r="UL119" s="35"/>
      <c r="UM119" s="35"/>
      <c r="UN119" s="35"/>
      <c r="UO119" s="35"/>
      <c r="UP119" s="35"/>
      <c r="UQ119" s="35"/>
      <c r="UR119" s="35"/>
      <c r="US119" s="35"/>
      <c r="UT119" s="35"/>
      <c r="UU119" s="35"/>
      <c r="UV119" s="35"/>
      <c r="UW119" s="35"/>
      <c r="UX119" s="35"/>
      <c r="UY119" s="35"/>
      <c r="UZ119" s="35"/>
      <c r="VA119" s="35"/>
      <c r="VB119" s="35"/>
      <c r="VC119" s="35"/>
      <c r="VD119" s="35"/>
      <c r="VE119" s="35"/>
      <c r="VF119" s="35"/>
      <c r="VG119" s="35"/>
      <c r="VH119" s="35"/>
      <c r="VI119" s="35"/>
      <c r="VJ119" s="35"/>
      <c r="VK119" s="35"/>
      <c r="VL119" s="35"/>
      <c r="VM119" s="35"/>
      <c r="VN119" s="35"/>
      <c r="VO119" s="35"/>
      <c r="VP119" s="35"/>
      <c r="VQ119" s="35"/>
      <c r="VR119" s="35"/>
      <c r="VS119" s="35"/>
      <c r="VT119" s="35"/>
      <c r="VU119" s="35"/>
      <c r="VV119" s="35"/>
      <c r="VW119" s="35"/>
      <c r="VX119" s="35"/>
      <c r="VY119" s="35"/>
      <c r="VZ119" s="35"/>
      <c r="WA119" s="35"/>
      <c r="WB119" s="35"/>
      <c r="WC119" s="35"/>
      <c r="WD119" s="35"/>
      <c r="WE119" s="35"/>
      <c r="WF119" s="35"/>
      <c r="WG119" s="35"/>
      <c r="WH119" s="35"/>
      <c r="WI119" s="35"/>
      <c r="WJ119" s="35"/>
      <c r="WK119" s="35"/>
      <c r="WL119" s="35"/>
      <c r="WM119" s="35"/>
      <c r="WN119" s="35"/>
      <c r="WO119" s="35"/>
      <c r="WP119" s="35"/>
      <c r="WQ119" s="35"/>
      <c r="WR119" s="35"/>
      <c r="WS119" s="35"/>
      <c r="WT119" s="35"/>
      <c r="WU119" s="35"/>
      <c r="WV119" s="35"/>
      <c r="WW119" s="35"/>
      <c r="WX119" s="35"/>
      <c r="WY119" s="35"/>
      <c r="WZ119" s="35"/>
      <c r="XA119" s="35"/>
      <c r="XB119" s="35"/>
      <c r="XC119" s="35"/>
      <c r="XD119" s="35"/>
      <c r="XE119" s="35"/>
      <c r="XF119" s="35"/>
      <c r="XG119" s="35"/>
      <c r="XH119" s="35"/>
      <c r="XI119" s="35"/>
      <c r="XJ119" s="35"/>
      <c r="XK119" s="35"/>
      <c r="XL119" s="35"/>
      <c r="XM119" s="35"/>
      <c r="XN119" s="35"/>
      <c r="XO119" s="35"/>
      <c r="XP119" s="35"/>
      <c r="XQ119" s="35"/>
      <c r="XR119" s="35"/>
      <c r="XS119" s="35"/>
      <c r="XT119" s="35"/>
      <c r="XU119" s="35"/>
      <c r="XV119" s="35"/>
      <c r="XW119" s="35"/>
      <c r="XX119" s="35"/>
      <c r="XY119" s="35"/>
      <c r="XZ119" s="35"/>
      <c r="YA119" s="35"/>
      <c r="YB119" s="35"/>
      <c r="YC119" s="35"/>
      <c r="YD119" s="35"/>
      <c r="YE119" s="35"/>
      <c r="YF119" s="35"/>
      <c r="YG119" s="35"/>
      <c r="YH119" s="35"/>
      <c r="YI119" s="35"/>
      <c r="YJ119" s="35"/>
      <c r="YK119" s="35"/>
      <c r="YL119" s="35"/>
      <c r="YM119" s="35"/>
      <c r="YN119" s="35"/>
      <c r="YO119" s="35"/>
      <c r="YP119" s="35"/>
      <c r="YQ119" s="35"/>
      <c r="YR119" s="35"/>
      <c r="YS119" s="35"/>
      <c r="YT119" s="35"/>
      <c r="YU119" s="35"/>
      <c r="YV119" s="35"/>
      <c r="YW119" s="35"/>
      <c r="YX119" s="35"/>
      <c r="YY119" s="35"/>
      <c r="YZ119" s="35"/>
      <c r="ZA119" s="35"/>
      <c r="ZB119" s="35"/>
      <c r="ZC119" s="35"/>
      <c r="ZD119" s="35"/>
      <c r="ZE119" s="35"/>
      <c r="ZF119" s="35"/>
      <c r="ZG119" s="35"/>
      <c r="ZH119" s="35"/>
      <c r="ZI119" s="35"/>
      <c r="ZJ119" s="35"/>
      <c r="ZK119" s="35"/>
      <c r="ZL119" s="35"/>
      <c r="ZM119" s="35"/>
      <c r="ZN119" s="35"/>
      <c r="ZO119" s="35"/>
      <c r="ZP119" s="35"/>
      <c r="ZQ119" s="35"/>
      <c r="ZR119" s="35"/>
      <c r="ZS119" s="35"/>
      <c r="ZT119" s="35"/>
      <c r="ZU119" s="35"/>
      <c r="ZV119" s="35"/>
      <c r="ZW119" s="35"/>
      <c r="ZX119" s="35"/>
      <c r="ZY119" s="35"/>
      <c r="ZZ119" s="35"/>
    </row>
    <row r="120" spans="2:702" ht="15">
      <c r="B120" s="36"/>
      <c r="C120" s="36"/>
      <c r="D120" s="36"/>
      <c r="E120" s="36"/>
      <c r="F120" s="36"/>
      <c r="G120" s="36"/>
      <c r="H120" s="36"/>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35"/>
      <c r="AH120" s="35"/>
      <c r="AI120" s="35"/>
      <c r="AJ120" s="35"/>
      <c r="AK120" s="35"/>
      <c r="AL120" s="35"/>
      <c r="AM120" s="35"/>
      <c r="AN120" s="35"/>
      <c r="AO120" s="35"/>
      <c r="AP120" s="35"/>
      <c r="AQ120" s="35"/>
      <c r="AR120" s="35"/>
      <c r="AS120" s="35"/>
      <c r="AT120" s="35"/>
      <c r="AU120" s="35"/>
      <c r="AV120" s="35"/>
      <c r="AW120" s="35"/>
      <c r="AX120" s="35"/>
      <c r="AY120" s="35"/>
      <c r="AZ120" s="35"/>
      <c r="BA120" s="35"/>
      <c r="BB120" s="35"/>
      <c r="BC120" s="35"/>
      <c r="BD120" s="35"/>
      <c r="BE120" s="35"/>
      <c r="BF120" s="35"/>
      <c r="BG120" s="35"/>
      <c r="BH120" s="35"/>
      <c r="BI120" s="35"/>
      <c r="BJ120" s="35"/>
      <c r="BK120" s="35"/>
      <c r="BL120" s="35"/>
      <c r="BM120" s="35"/>
      <c r="BN120" s="35"/>
      <c r="BO120" s="35"/>
      <c r="BP120" s="35"/>
      <c r="BQ120" s="35"/>
      <c r="BR120" s="35"/>
      <c r="BS120" s="35"/>
      <c r="BT120" s="35"/>
      <c r="BU120" s="35"/>
      <c r="BV120" s="35"/>
      <c r="BW120" s="35"/>
      <c r="BX120" s="35"/>
      <c r="BY120" s="35"/>
      <c r="BZ120" s="35"/>
      <c r="CA120" s="35"/>
      <c r="CB120" s="35"/>
      <c r="CC120" s="35"/>
      <c r="CD120" s="35"/>
      <c r="CE120" s="35"/>
      <c r="CF120" s="35"/>
      <c r="CG120" s="35"/>
      <c r="CH120" s="35"/>
      <c r="CI120" s="35"/>
      <c r="CJ120" s="35"/>
      <c r="CK120" s="35"/>
      <c r="CL120" s="35"/>
      <c r="CM120" s="35"/>
      <c r="CN120" s="35"/>
      <c r="CO120" s="35"/>
      <c r="CP120" s="35"/>
      <c r="CQ120" s="35"/>
      <c r="CR120" s="35"/>
      <c r="CS120" s="35"/>
      <c r="CT120" s="35"/>
      <c r="CU120" s="35"/>
      <c r="CV120" s="35"/>
      <c r="CW120" s="35"/>
      <c r="CX120" s="35"/>
      <c r="CY120" s="35"/>
      <c r="CZ120" s="35"/>
      <c r="DA120" s="35"/>
      <c r="DB120" s="35"/>
      <c r="DC120" s="35"/>
      <c r="DD120" s="35"/>
      <c r="DE120" s="35"/>
      <c r="DF120" s="35"/>
      <c r="DG120" s="35"/>
      <c r="DH120" s="35"/>
      <c r="DI120" s="35"/>
      <c r="DJ120" s="35"/>
      <c r="DK120" s="35"/>
      <c r="DL120" s="35"/>
      <c r="DM120" s="35"/>
      <c r="DN120" s="35"/>
      <c r="DO120" s="35"/>
      <c r="DP120" s="35"/>
      <c r="DQ120" s="35"/>
      <c r="DR120" s="35"/>
      <c r="DS120" s="35"/>
      <c r="DT120" s="35"/>
      <c r="DU120" s="35"/>
      <c r="DV120" s="35"/>
      <c r="DW120" s="35"/>
      <c r="DX120" s="35"/>
      <c r="DY120" s="35"/>
      <c r="DZ120" s="35"/>
      <c r="EA120" s="35"/>
      <c r="EB120" s="35"/>
      <c r="EC120" s="35"/>
      <c r="ED120" s="35"/>
      <c r="EE120" s="35"/>
      <c r="EF120" s="35"/>
      <c r="EG120" s="35"/>
      <c r="EH120" s="35"/>
      <c r="EI120" s="35"/>
      <c r="EJ120" s="35"/>
      <c r="EK120" s="35"/>
      <c r="EL120" s="35"/>
      <c r="EM120" s="35"/>
      <c r="EN120" s="35"/>
      <c r="EO120" s="35"/>
      <c r="EP120" s="35"/>
      <c r="EQ120" s="35"/>
      <c r="ER120" s="35"/>
      <c r="ES120" s="35"/>
      <c r="ET120" s="35"/>
      <c r="EU120" s="35"/>
      <c r="EV120" s="35"/>
      <c r="EW120" s="35"/>
      <c r="EX120" s="35"/>
      <c r="EY120" s="35"/>
      <c r="EZ120" s="35"/>
      <c r="FA120" s="35"/>
      <c r="FB120" s="35"/>
      <c r="FC120" s="35"/>
      <c r="FD120" s="35"/>
      <c r="FE120" s="35"/>
      <c r="FF120" s="35"/>
      <c r="FG120" s="35"/>
      <c r="FH120" s="35"/>
      <c r="FI120" s="35"/>
      <c r="FJ120" s="35"/>
      <c r="FK120" s="35"/>
      <c r="FL120" s="35"/>
      <c r="FM120" s="35"/>
      <c r="FN120" s="35"/>
      <c r="FO120" s="35"/>
      <c r="FP120" s="35"/>
      <c r="FQ120" s="35"/>
      <c r="FR120" s="35"/>
      <c r="FS120" s="35"/>
      <c r="FT120" s="35"/>
      <c r="FU120" s="35"/>
      <c r="FV120" s="35"/>
      <c r="FW120" s="35"/>
      <c r="FX120" s="35"/>
      <c r="FY120" s="35"/>
      <c r="FZ120" s="35"/>
      <c r="GA120" s="35"/>
      <c r="GB120" s="35"/>
      <c r="GC120" s="35"/>
      <c r="GD120" s="35"/>
      <c r="GE120" s="35"/>
      <c r="GF120" s="35"/>
      <c r="GG120" s="35"/>
      <c r="GH120" s="35"/>
      <c r="GI120" s="35"/>
      <c r="GJ120" s="35"/>
      <c r="GK120" s="35"/>
      <c r="GL120" s="35"/>
      <c r="GM120" s="35"/>
      <c r="GN120" s="35"/>
      <c r="GO120" s="35"/>
      <c r="GP120" s="35"/>
      <c r="GQ120" s="35"/>
      <c r="GR120" s="35"/>
      <c r="GS120" s="35"/>
      <c r="GT120" s="35"/>
      <c r="GU120" s="35"/>
      <c r="GV120" s="35"/>
      <c r="GW120" s="35"/>
      <c r="GX120" s="35"/>
      <c r="GY120" s="35"/>
      <c r="GZ120" s="35"/>
      <c r="HA120" s="35"/>
      <c r="HB120" s="35"/>
      <c r="HC120" s="35"/>
      <c r="HD120" s="35"/>
      <c r="HE120" s="35"/>
      <c r="HF120" s="35"/>
      <c r="HG120" s="35"/>
      <c r="HH120" s="35"/>
      <c r="HI120" s="35"/>
      <c r="HJ120" s="35"/>
      <c r="HK120" s="35"/>
      <c r="HL120" s="35"/>
      <c r="HM120" s="35"/>
      <c r="HN120" s="35"/>
      <c r="HO120" s="35"/>
      <c r="HP120" s="35"/>
      <c r="HQ120" s="35"/>
      <c r="HR120" s="35"/>
      <c r="HS120" s="35"/>
      <c r="HT120" s="35"/>
      <c r="HU120" s="35"/>
      <c r="HV120" s="35"/>
      <c r="HW120" s="35"/>
      <c r="HX120" s="35"/>
      <c r="HY120" s="35"/>
      <c r="HZ120" s="35"/>
      <c r="IA120" s="35"/>
      <c r="IB120" s="35"/>
      <c r="IC120" s="35"/>
      <c r="ID120" s="35"/>
      <c r="IE120" s="35"/>
      <c r="IF120" s="35"/>
      <c r="IG120" s="35"/>
      <c r="IH120" s="35"/>
      <c r="II120" s="35"/>
      <c r="IJ120" s="35"/>
      <c r="IK120" s="35"/>
      <c r="IL120" s="35"/>
      <c r="IM120" s="35"/>
      <c r="IN120" s="35"/>
      <c r="IO120" s="35"/>
      <c r="IP120" s="35"/>
      <c r="IQ120" s="35"/>
      <c r="IR120" s="35"/>
      <c r="IS120" s="35"/>
      <c r="IT120" s="35"/>
      <c r="IU120" s="35"/>
      <c r="IV120" s="35"/>
      <c r="IW120" s="35"/>
      <c r="IX120" s="35"/>
      <c r="IY120" s="35"/>
      <c r="IZ120" s="35"/>
      <c r="JA120" s="35"/>
      <c r="JB120" s="35"/>
      <c r="JC120" s="35"/>
      <c r="JD120" s="35"/>
      <c r="JE120" s="35"/>
      <c r="JF120" s="35"/>
      <c r="JG120" s="35"/>
      <c r="JH120" s="35"/>
      <c r="JI120" s="35"/>
      <c r="JJ120" s="35"/>
      <c r="JK120" s="35"/>
      <c r="JL120" s="35"/>
      <c r="JM120" s="35"/>
      <c r="JN120" s="35"/>
      <c r="JO120" s="35"/>
      <c r="JP120" s="35"/>
      <c r="JQ120" s="35"/>
      <c r="JR120" s="35"/>
      <c r="JS120" s="35"/>
      <c r="JT120" s="35"/>
      <c r="JU120" s="35"/>
      <c r="JV120" s="35"/>
      <c r="JW120" s="35"/>
      <c r="JX120" s="35"/>
      <c r="JY120" s="35"/>
      <c r="JZ120" s="35"/>
      <c r="KA120" s="35"/>
      <c r="KB120" s="35"/>
      <c r="KC120" s="35"/>
      <c r="KD120" s="35"/>
      <c r="KE120" s="35"/>
      <c r="KF120" s="35"/>
      <c r="KG120" s="35"/>
      <c r="KH120" s="35"/>
      <c r="KI120" s="35"/>
      <c r="KJ120" s="35"/>
      <c r="KK120" s="35"/>
      <c r="KL120" s="35"/>
      <c r="KM120" s="35"/>
      <c r="KN120" s="35"/>
      <c r="KO120" s="35"/>
      <c r="KP120" s="35"/>
      <c r="KQ120" s="35"/>
      <c r="KR120" s="35"/>
      <c r="KS120" s="35"/>
      <c r="KT120" s="35"/>
      <c r="KU120" s="35"/>
      <c r="KV120" s="35"/>
      <c r="KW120" s="35"/>
      <c r="KX120" s="35"/>
      <c r="KY120" s="35"/>
      <c r="KZ120" s="35"/>
      <c r="LA120" s="35"/>
      <c r="LB120" s="35"/>
      <c r="LC120" s="35"/>
      <c r="LD120" s="35"/>
      <c r="LE120" s="35"/>
      <c r="LF120" s="35"/>
      <c r="LG120" s="35"/>
      <c r="LH120" s="35"/>
      <c r="LI120" s="35"/>
      <c r="LJ120" s="35"/>
      <c r="LK120" s="35"/>
      <c r="LL120" s="35"/>
      <c r="LM120" s="35"/>
      <c r="LN120" s="35"/>
      <c r="LO120" s="35"/>
      <c r="LP120" s="35"/>
      <c r="LQ120" s="35"/>
      <c r="LR120" s="35"/>
      <c r="LS120" s="35"/>
      <c r="LT120" s="35"/>
      <c r="LU120" s="35"/>
      <c r="LV120" s="35"/>
      <c r="LW120" s="35"/>
      <c r="LX120" s="35"/>
      <c r="LY120" s="35"/>
      <c r="LZ120" s="35"/>
      <c r="MA120" s="35"/>
      <c r="MB120" s="35"/>
      <c r="MC120" s="35"/>
      <c r="MD120" s="35"/>
      <c r="ME120" s="35"/>
      <c r="MF120" s="35"/>
      <c r="MG120" s="35"/>
      <c r="MH120" s="35"/>
      <c r="MI120" s="35"/>
      <c r="MJ120" s="35"/>
      <c r="MK120" s="35"/>
      <c r="ML120" s="35"/>
      <c r="MM120" s="35"/>
      <c r="MN120" s="35"/>
      <c r="MO120" s="35"/>
      <c r="MP120" s="35"/>
      <c r="MQ120" s="35"/>
      <c r="MR120" s="35"/>
      <c r="MS120" s="35"/>
      <c r="MT120" s="35"/>
      <c r="MU120" s="35"/>
      <c r="MV120" s="35"/>
      <c r="MW120" s="35"/>
      <c r="MX120" s="35"/>
      <c r="MY120" s="35"/>
      <c r="MZ120" s="35"/>
      <c r="NA120" s="35"/>
      <c r="NB120" s="35"/>
      <c r="NC120" s="35"/>
      <c r="ND120" s="35"/>
      <c r="NE120" s="35"/>
      <c r="NF120" s="35"/>
      <c r="NG120" s="35"/>
      <c r="NH120" s="35"/>
      <c r="NI120" s="35"/>
      <c r="NJ120" s="35"/>
      <c r="NK120" s="35"/>
      <c r="NL120" s="35"/>
      <c r="NM120" s="35"/>
      <c r="NN120" s="35"/>
      <c r="NO120" s="35"/>
      <c r="NP120" s="35"/>
      <c r="NQ120" s="35"/>
      <c r="NR120" s="35"/>
      <c r="NS120" s="35"/>
      <c r="NT120" s="35"/>
      <c r="NU120" s="35"/>
      <c r="NV120" s="35"/>
      <c r="NW120" s="35"/>
      <c r="NX120" s="35"/>
      <c r="NY120" s="35"/>
      <c r="NZ120" s="35"/>
      <c r="OA120" s="35"/>
      <c r="OB120" s="35"/>
      <c r="OC120" s="35"/>
      <c r="OD120" s="35"/>
      <c r="OE120" s="35"/>
      <c r="OF120" s="35"/>
      <c r="OG120" s="35"/>
      <c r="OH120" s="35"/>
      <c r="OI120" s="35"/>
      <c r="OJ120" s="35"/>
      <c r="OK120" s="35"/>
      <c r="OL120" s="35"/>
      <c r="OM120" s="35"/>
      <c r="ON120" s="35"/>
      <c r="OO120" s="35"/>
      <c r="OP120" s="35"/>
      <c r="OQ120" s="35"/>
      <c r="OR120" s="35"/>
      <c r="OS120" s="35"/>
      <c r="OT120" s="35"/>
      <c r="OU120" s="35"/>
      <c r="OV120" s="35"/>
      <c r="OW120" s="35"/>
      <c r="OX120" s="35"/>
      <c r="OY120" s="35"/>
      <c r="OZ120" s="35"/>
      <c r="PA120" s="35"/>
      <c r="PB120" s="35"/>
      <c r="PC120" s="35"/>
      <c r="PD120" s="35"/>
      <c r="PE120" s="35"/>
      <c r="PF120" s="35"/>
      <c r="PG120" s="35"/>
      <c r="PH120" s="35"/>
      <c r="PI120" s="35"/>
      <c r="PJ120" s="35"/>
      <c r="PK120" s="35"/>
      <c r="PL120" s="35"/>
      <c r="PM120" s="35"/>
      <c r="PN120" s="35"/>
      <c r="PO120" s="35"/>
      <c r="PP120" s="35"/>
      <c r="PQ120" s="35"/>
      <c r="PR120" s="35"/>
      <c r="PS120" s="35"/>
      <c r="PT120" s="35"/>
      <c r="PU120" s="35"/>
      <c r="PV120" s="35"/>
      <c r="PW120" s="35"/>
      <c r="PX120" s="35"/>
      <c r="PY120" s="35"/>
      <c r="PZ120" s="35"/>
      <c r="QA120" s="35"/>
      <c r="QB120" s="35"/>
      <c r="QC120" s="35"/>
      <c r="QD120" s="35"/>
      <c r="QE120" s="35"/>
      <c r="QF120" s="35"/>
      <c r="QG120" s="35"/>
      <c r="QH120" s="35"/>
      <c r="QI120" s="35"/>
      <c r="QJ120" s="35"/>
      <c r="QK120" s="35"/>
      <c r="QL120" s="35"/>
      <c r="QM120" s="35"/>
      <c r="QN120" s="35"/>
      <c r="QO120" s="35"/>
      <c r="QP120" s="35"/>
      <c r="QQ120" s="35"/>
      <c r="QR120" s="35"/>
      <c r="QS120" s="35"/>
      <c r="QT120" s="35"/>
      <c r="QU120" s="35"/>
      <c r="QV120" s="35"/>
      <c r="QW120" s="35"/>
      <c r="QX120" s="35"/>
      <c r="QY120" s="35"/>
      <c r="QZ120" s="35"/>
      <c r="RA120" s="35"/>
      <c r="RB120" s="35"/>
      <c r="RC120" s="35"/>
      <c r="RD120" s="35"/>
      <c r="RE120" s="35"/>
      <c r="RF120" s="35"/>
      <c r="RG120" s="35"/>
      <c r="RH120" s="35"/>
      <c r="RI120" s="35"/>
      <c r="RJ120" s="35"/>
      <c r="RK120" s="35"/>
      <c r="RL120" s="35"/>
      <c r="RM120" s="35"/>
      <c r="RN120" s="35"/>
      <c r="RO120" s="35"/>
      <c r="RP120" s="35"/>
      <c r="RQ120" s="35"/>
      <c r="RR120" s="35"/>
      <c r="RS120" s="35"/>
      <c r="RT120" s="35"/>
      <c r="RU120" s="35"/>
      <c r="RV120" s="35"/>
      <c r="RW120" s="35"/>
      <c r="RX120" s="35"/>
      <c r="RY120" s="35"/>
      <c r="RZ120" s="35"/>
      <c r="SA120" s="35"/>
      <c r="SB120" s="35"/>
      <c r="SC120" s="35"/>
      <c r="SD120" s="35"/>
      <c r="SE120" s="35"/>
      <c r="SF120" s="35"/>
      <c r="SG120" s="35"/>
      <c r="SH120" s="35"/>
      <c r="SI120" s="35"/>
      <c r="SJ120" s="35"/>
      <c r="SK120" s="35"/>
      <c r="SL120" s="35"/>
      <c r="SM120" s="35"/>
      <c r="SN120" s="35"/>
      <c r="SO120" s="35"/>
      <c r="SP120" s="35"/>
      <c r="SQ120" s="35"/>
      <c r="SR120" s="35"/>
      <c r="SS120" s="35"/>
      <c r="ST120" s="35"/>
      <c r="SU120" s="35"/>
      <c r="SV120" s="35"/>
      <c r="SW120" s="35"/>
      <c r="SX120" s="35"/>
      <c r="SY120" s="35"/>
      <c r="SZ120" s="35"/>
      <c r="TA120" s="35"/>
      <c r="TB120" s="35"/>
      <c r="TC120" s="35"/>
      <c r="TD120" s="35"/>
      <c r="TE120" s="35"/>
      <c r="TF120" s="35"/>
      <c r="TG120" s="35"/>
      <c r="TH120" s="35"/>
      <c r="TI120" s="35"/>
      <c r="TJ120" s="35"/>
      <c r="TK120" s="35"/>
      <c r="TL120" s="35"/>
      <c r="TM120" s="35"/>
      <c r="TN120" s="35"/>
      <c r="TO120" s="35"/>
      <c r="TP120" s="35"/>
      <c r="TQ120" s="35"/>
      <c r="TR120" s="35"/>
      <c r="TS120" s="35"/>
      <c r="TT120" s="35"/>
      <c r="TU120" s="35"/>
      <c r="TV120" s="35"/>
      <c r="TW120" s="35"/>
      <c r="TX120" s="35"/>
      <c r="TY120" s="35"/>
      <c r="TZ120" s="35"/>
      <c r="UA120" s="35"/>
      <c r="UB120" s="35"/>
      <c r="UC120" s="35"/>
      <c r="UD120" s="35"/>
      <c r="UE120" s="35"/>
      <c r="UF120" s="35"/>
      <c r="UG120" s="35"/>
      <c r="UH120" s="35"/>
      <c r="UI120" s="35"/>
      <c r="UJ120" s="35"/>
      <c r="UK120" s="35"/>
      <c r="UL120" s="35"/>
      <c r="UM120" s="35"/>
      <c r="UN120" s="35"/>
      <c r="UO120" s="35"/>
      <c r="UP120" s="35"/>
      <c r="UQ120" s="35"/>
      <c r="UR120" s="35"/>
      <c r="US120" s="35"/>
      <c r="UT120" s="35"/>
      <c r="UU120" s="35"/>
      <c r="UV120" s="35"/>
      <c r="UW120" s="35"/>
      <c r="UX120" s="35"/>
      <c r="UY120" s="35"/>
      <c r="UZ120" s="35"/>
      <c r="VA120" s="35"/>
      <c r="VB120" s="35"/>
      <c r="VC120" s="35"/>
      <c r="VD120" s="35"/>
      <c r="VE120" s="35"/>
      <c r="VF120" s="35"/>
      <c r="VG120" s="35"/>
      <c r="VH120" s="35"/>
      <c r="VI120" s="35"/>
      <c r="VJ120" s="35"/>
      <c r="VK120" s="35"/>
      <c r="VL120" s="35"/>
      <c r="VM120" s="35"/>
      <c r="VN120" s="35"/>
      <c r="VO120" s="35"/>
      <c r="VP120" s="35"/>
      <c r="VQ120" s="35"/>
      <c r="VR120" s="35"/>
      <c r="VS120" s="35"/>
      <c r="VT120" s="35"/>
      <c r="VU120" s="35"/>
      <c r="VV120" s="35"/>
      <c r="VW120" s="35"/>
      <c r="VX120" s="35"/>
      <c r="VY120" s="35"/>
      <c r="VZ120" s="35"/>
      <c r="WA120" s="35"/>
      <c r="WB120" s="35"/>
      <c r="WC120" s="35"/>
      <c r="WD120" s="35"/>
      <c r="WE120" s="35"/>
      <c r="WF120" s="35"/>
      <c r="WG120" s="35"/>
      <c r="WH120" s="35"/>
      <c r="WI120" s="35"/>
      <c r="WJ120" s="35"/>
      <c r="WK120" s="35"/>
      <c r="WL120" s="35"/>
      <c r="WM120" s="35"/>
      <c r="WN120" s="35"/>
      <c r="WO120" s="35"/>
      <c r="WP120" s="35"/>
      <c r="WQ120" s="35"/>
      <c r="WR120" s="35"/>
      <c r="WS120" s="35"/>
      <c r="WT120" s="35"/>
      <c r="WU120" s="35"/>
      <c r="WV120" s="35"/>
      <c r="WW120" s="35"/>
      <c r="WX120" s="35"/>
      <c r="WY120" s="35"/>
      <c r="WZ120" s="35"/>
      <c r="XA120" s="35"/>
      <c r="XB120" s="35"/>
      <c r="XC120" s="35"/>
      <c r="XD120" s="35"/>
      <c r="XE120" s="35"/>
      <c r="XF120" s="35"/>
      <c r="XG120" s="35"/>
      <c r="XH120" s="35"/>
      <c r="XI120" s="35"/>
      <c r="XJ120" s="35"/>
      <c r="XK120" s="35"/>
      <c r="XL120" s="35"/>
      <c r="XM120" s="35"/>
      <c r="XN120" s="35"/>
      <c r="XO120" s="35"/>
      <c r="XP120" s="35"/>
      <c r="XQ120" s="35"/>
      <c r="XR120" s="35"/>
      <c r="XS120" s="35"/>
      <c r="XT120" s="35"/>
      <c r="XU120" s="35"/>
      <c r="XV120" s="35"/>
      <c r="XW120" s="35"/>
      <c r="XX120" s="35"/>
      <c r="XY120" s="35"/>
      <c r="XZ120" s="35"/>
      <c r="YA120" s="35"/>
      <c r="YB120" s="35"/>
      <c r="YC120" s="35"/>
      <c r="YD120" s="35"/>
      <c r="YE120" s="35"/>
      <c r="YF120" s="35"/>
      <c r="YG120" s="35"/>
      <c r="YH120" s="35"/>
      <c r="YI120" s="35"/>
      <c r="YJ120" s="35"/>
      <c r="YK120" s="35"/>
      <c r="YL120" s="35"/>
      <c r="YM120" s="35"/>
      <c r="YN120" s="35"/>
      <c r="YO120" s="35"/>
      <c r="YP120" s="35"/>
      <c r="YQ120" s="35"/>
      <c r="YR120" s="35"/>
      <c r="YS120" s="35"/>
      <c r="YT120" s="35"/>
      <c r="YU120" s="35"/>
      <c r="YV120" s="35"/>
      <c r="YW120" s="35"/>
      <c r="YX120" s="35"/>
      <c r="YY120" s="35"/>
      <c r="YZ120" s="35"/>
      <c r="ZA120" s="35"/>
      <c r="ZB120" s="35"/>
      <c r="ZC120" s="35"/>
      <c r="ZD120" s="35"/>
      <c r="ZE120" s="35"/>
      <c r="ZF120" s="35"/>
      <c r="ZG120" s="35"/>
      <c r="ZH120" s="35"/>
      <c r="ZI120" s="35"/>
      <c r="ZJ120" s="35"/>
      <c r="ZK120" s="35"/>
      <c r="ZL120" s="35"/>
      <c r="ZM120" s="35"/>
      <c r="ZN120" s="35"/>
      <c r="ZO120" s="35"/>
      <c r="ZP120" s="35"/>
      <c r="ZQ120" s="35"/>
      <c r="ZR120" s="35"/>
      <c r="ZS120" s="35"/>
      <c r="ZT120" s="35"/>
      <c r="ZU120" s="35"/>
      <c r="ZV120" s="35"/>
      <c r="ZW120" s="35"/>
      <c r="ZX120" s="35"/>
      <c r="ZY120" s="35"/>
      <c r="ZZ120" s="35"/>
    </row>
    <row r="121" spans="2:702" ht="15">
      <c r="B121" s="36"/>
      <c r="C121" s="36"/>
      <c r="D121" s="36"/>
      <c r="E121" s="36"/>
      <c r="F121" s="36"/>
      <c r="G121" s="36"/>
      <c r="H121" s="36"/>
      <c r="I121" s="35"/>
      <c r="J121" s="35"/>
      <c r="K121" s="35"/>
      <c r="L121" s="35"/>
      <c r="M121" s="35"/>
      <c r="N121" s="35"/>
      <c r="O121" s="35"/>
      <c r="P121" s="35"/>
      <c r="Q121" s="35"/>
      <c r="R121" s="35"/>
      <c r="S121" s="35"/>
      <c r="T121" s="35"/>
      <c r="U121" s="35"/>
      <c r="V121" s="35"/>
      <c r="W121" s="35"/>
      <c r="X121" s="35"/>
      <c r="Y121" s="35"/>
      <c r="Z121" s="35"/>
      <c r="AA121" s="35"/>
      <c r="AB121" s="35"/>
      <c r="AC121" s="35"/>
      <c r="AD121" s="35"/>
      <c r="AE121" s="35"/>
      <c r="AF121" s="35"/>
      <c r="AG121" s="35"/>
      <c r="AH121" s="35"/>
      <c r="AI121" s="35"/>
      <c r="AJ121" s="35"/>
      <c r="AK121" s="35"/>
      <c r="AL121" s="35"/>
      <c r="AM121" s="35"/>
      <c r="AN121" s="35"/>
      <c r="AO121" s="35"/>
      <c r="AP121" s="35"/>
      <c r="AQ121" s="35"/>
      <c r="AR121" s="35"/>
      <c r="AS121" s="35"/>
      <c r="AT121" s="35"/>
      <c r="AU121" s="35"/>
      <c r="AV121" s="35"/>
      <c r="AW121" s="35"/>
      <c r="AX121" s="35"/>
      <c r="AY121" s="35"/>
      <c r="AZ121" s="35"/>
      <c r="BA121" s="35"/>
      <c r="BB121" s="35"/>
      <c r="BC121" s="35"/>
      <c r="BD121" s="35"/>
      <c r="BE121" s="35"/>
      <c r="BF121" s="35"/>
      <c r="BG121" s="35"/>
      <c r="BH121" s="35"/>
      <c r="BI121" s="35"/>
      <c r="BJ121" s="35"/>
      <c r="BK121" s="35"/>
      <c r="BL121" s="35"/>
      <c r="BM121" s="35"/>
      <c r="BN121" s="35"/>
      <c r="BO121" s="35"/>
      <c r="BP121" s="35"/>
      <c r="BQ121" s="35"/>
      <c r="BR121" s="35"/>
      <c r="BS121" s="35"/>
      <c r="BT121" s="35"/>
      <c r="BU121" s="35"/>
      <c r="BV121" s="35"/>
      <c r="BW121" s="35"/>
      <c r="BX121" s="35"/>
      <c r="BY121" s="35"/>
      <c r="BZ121" s="35"/>
      <c r="CA121" s="35"/>
      <c r="CB121" s="35"/>
      <c r="CC121" s="35"/>
      <c r="CD121" s="35"/>
      <c r="CE121" s="35"/>
      <c r="CF121" s="35"/>
      <c r="CG121" s="35"/>
      <c r="CH121" s="35"/>
      <c r="CI121" s="35"/>
      <c r="CJ121" s="35"/>
      <c r="CK121" s="35"/>
      <c r="CL121" s="35"/>
      <c r="CM121" s="35"/>
      <c r="CN121" s="35"/>
      <c r="CO121" s="35"/>
      <c r="CP121" s="35"/>
      <c r="CQ121" s="35"/>
      <c r="CR121" s="35"/>
      <c r="CS121" s="35"/>
      <c r="CT121" s="35"/>
      <c r="CU121" s="35"/>
      <c r="CV121" s="35"/>
      <c r="CW121" s="35"/>
      <c r="CX121" s="35"/>
      <c r="CY121" s="35"/>
      <c r="CZ121" s="35"/>
      <c r="DA121" s="35"/>
      <c r="DB121" s="35"/>
      <c r="DC121" s="35"/>
      <c r="DD121" s="35"/>
      <c r="DE121" s="35"/>
      <c r="DF121" s="35"/>
      <c r="DG121" s="35"/>
      <c r="DH121" s="35"/>
      <c r="DI121" s="35"/>
      <c r="DJ121" s="35"/>
      <c r="DK121" s="35"/>
      <c r="DL121" s="35"/>
      <c r="DM121" s="35"/>
      <c r="DN121" s="35"/>
      <c r="DO121" s="35"/>
      <c r="DP121" s="35"/>
      <c r="DQ121" s="35"/>
      <c r="DR121" s="35"/>
      <c r="DS121" s="35"/>
      <c r="DT121" s="35"/>
      <c r="DU121" s="35"/>
      <c r="DV121" s="35"/>
      <c r="DW121" s="35"/>
      <c r="DX121" s="35"/>
      <c r="DY121" s="35"/>
      <c r="DZ121" s="35"/>
      <c r="EA121" s="35"/>
      <c r="EB121" s="35"/>
      <c r="EC121" s="35"/>
      <c r="ED121" s="35"/>
      <c r="EE121" s="35"/>
      <c r="EF121" s="35"/>
      <c r="EG121" s="35"/>
      <c r="EH121" s="35"/>
      <c r="EI121" s="35"/>
      <c r="EJ121" s="35"/>
      <c r="EK121" s="35"/>
      <c r="EL121" s="35"/>
      <c r="EM121" s="35"/>
      <c r="EN121" s="35"/>
      <c r="EO121" s="35"/>
      <c r="EP121" s="35"/>
      <c r="EQ121" s="35"/>
      <c r="ER121" s="35"/>
      <c r="ES121" s="35"/>
      <c r="ET121" s="35"/>
      <c r="EU121" s="35"/>
      <c r="EV121" s="35"/>
      <c r="EW121" s="35"/>
      <c r="EX121" s="35"/>
      <c r="EY121" s="35"/>
      <c r="EZ121" s="35"/>
      <c r="FA121" s="35"/>
      <c r="FB121" s="35"/>
      <c r="FC121" s="35"/>
      <c r="FD121" s="35"/>
      <c r="FE121" s="35"/>
      <c r="FF121" s="35"/>
      <c r="FG121" s="35"/>
      <c r="FH121" s="35"/>
      <c r="FI121" s="35"/>
      <c r="FJ121" s="35"/>
      <c r="FK121" s="35"/>
      <c r="FL121" s="35"/>
      <c r="FM121" s="35"/>
      <c r="FN121" s="35"/>
      <c r="FO121" s="35"/>
      <c r="FP121" s="35"/>
      <c r="FQ121" s="35"/>
      <c r="FR121" s="35"/>
      <c r="FS121" s="35"/>
      <c r="FT121" s="35"/>
      <c r="FU121" s="35"/>
      <c r="FV121" s="35"/>
      <c r="FW121" s="35"/>
      <c r="FX121" s="35"/>
      <c r="FY121" s="35"/>
      <c r="FZ121" s="35"/>
      <c r="GA121" s="35"/>
      <c r="GB121" s="35"/>
      <c r="GC121" s="35"/>
      <c r="GD121" s="35"/>
      <c r="GE121" s="35"/>
      <c r="GF121" s="35"/>
      <c r="GG121" s="35"/>
      <c r="GH121" s="35"/>
      <c r="GI121" s="35"/>
      <c r="GJ121" s="35"/>
      <c r="GK121" s="35"/>
      <c r="GL121" s="35"/>
      <c r="GM121" s="35"/>
      <c r="GN121" s="35"/>
      <c r="GO121" s="35"/>
      <c r="GP121" s="35"/>
      <c r="GQ121" s="35"/>
      <c r="GR121" s="35"/>
      <c r="GS121" s="35"/>
      <c r="GT121" s="35"/>
      <c r="GU121" s="35"/>
      <c r="GV121" s="35"/>
      <c r="GW121" s="35"/>
      <c r="GX121" s="35"/>
      <c r="GY121" s="35"/>
      <c r="GZ121" s="35"/>
      <c r="HA121" s="35"/>
      <c r="HB121" s="35"/>
      <c r="HC121" s="35"/>
      <c r="HD121" s="35"/>
      <c r="HE121" s="35"/>
      <c r="HF121" s="35"/>
      <c r="HG121" s="35"/>
      <c r="HH121" s="35"/>
      <c r="HI121" s="35"/>
      <c r="HJ121" s="35"/>
      <c r="HK121" s="35"/>
      <c r="HL121" s="35"/>
      <c r="HM121" s="35"/>
      <c r="HN121" s="35"/>
      <c r="HO121" s="35"/>
      <c r="HP121" s="35"/>
      <c r="HQ121" s="35"/>
      <c r="HR121" s="35"/>
      <c r="HS121" s="35"/>
      <c r="HT121" s="35"/>
      <c r="HU121" s="35"/>
      <c r="HV121" s="35"/>
      <c r="HW121" s="35"/>
      <c r="HX121" s="35"/>
      <c r="HY121" s="35"/>
      <c r="HZ121" s="35"/>
      <c r="IA121" s="35"/>
      <c r="IB121" s="35"/>
      <c r="IC121" s="35"/>
      <c r="ID121" s="35"/>
      <c r="IE121" s="35"/>
      <c r="IF121" s="35"/>
      <c r="IG121" s="35"/>
      <c r="IH121" s="35"/>
      <c r="II121" s="35"/>
      <c r="IJ121" s="35"/>
      <c r="IK121" s="35"/>
      <c r="IL121" s="35"/>
      <c r="IM121" s="35"/>
      <c r="IN121" s="35"/>
      <c r="IO121" s="35"/>
      <c r="IP121" s="35"/>
      <c r="IQ121" s="35"/>
      <c r="IR121" s="35"/>
      <c r="IS121" s="35"/>
      <c r="IT121" s="35"/>
      <c r="IU121" s="35"/>
      <c r="IV121" s="35"/>
      <c r="IW121" s="35"/>
      <c r="IX121" s="35"/>
      <c r="IY121" s="35"/>
      <c r="IZ121" s="35"/>
      <c r="JA121" s="35"/>
      <c r="JB121" s="35"/>
      <c r="JC121" s="35"/>
      <c r="JD121" s="35"/>
      <c r="JE121" s="35"/>
      <c r="JF121" s="35"/>
      <c r="JG121" s="35"/>
      <c r="JH121" s="35"/>
      <c r="JI121" s="35"/>
      <c r="JJ121" s="35"/>
      <c r="JK121" s="35"/>
      <c r="JL121" s="35"/>
      <c r="JM121" s="35"/>
      <c r="JN121" s="35"/>
      <c r="JO121" s="35"/>
      <c r="JP121" s="35"/>
      <c r="JQ121" s="35"/>
      <c r="JR121" s="35"/>
      <c r="JS121" s="35"/>
      <c r="JT121" s="35"/>
      <c r="JU121" s="35"/>
      <c r="JV121" s="35"/>
      <c r="JW121" s="35"/>
      <c r="JX121" s="35"/>
      <c r="JY121" s="35"/>
      <c r="JZ121" s="35"/>
      <c r="KA121" s="35"/>
      <c r="KB121" s="35"/>
      <c r="KC121" s="35"/>
      <c r="KD121" s="35"/>
      <c r="KE121" s="35"/>
      <c r="KF121" s="35"/>
      <c r="KG121" s="35"/>
      <c r="KH121" s="35"/>
      <c r="KI121" s="35"/>
      <c r="KJ121" s="35"/>
      <c r="KK121" s="35"/>
      <c r="KL121" s="35"/>
      <c r="KM121" s="35"/>
      <c r="KN121" s="35"/>
      <c r="KO121" s="35"/>
      <c r="KP121" s="35"/>
      <c r="KQ121" s="35"/>
      <c r="KR121" s="35"/>
      <c r="KS121" s="35"/>
      <c r="KT121" s="35"/>
      <c r="KU121" s="35"/>
      <c r="KV121" s="35"/>
      <c r="KW121" s="35"/>
      <c r="KX121" s="35"/>
      <c r="KY121" s="35"/>
      <c r="KZ121" s="35"/>
      <c r="LA121" s="35"/>
      <c r="LB121" s="35"/>
      <c r="LC121" s="35"/>
      <c r="LD121" s="35"/>
      <c r="LE121" s="35"/>
      <c r="LF121" s="35"/>
      <c r="LG121" s="35"/>
      <c r="LH121" s="35"/>
      <c r="LI121" s="35"/>
      <c r="LJ121" s="35"/>
      <c r="LK121" s="35"/>
      <c r="LL121" s="35"/>
      <c r="LM121" s="35"/>
      <c r="LN121" s="35"/>
      <c r="LO121" s="35"/>
      <c r="LP121" s="35"/>
      <c r="LQ121" s="35"/>
      <c r="LR121" s="35"/>
      <c r="LS121" s="35"/>
      <c r="LT121" s="35"/>
      <c r="LU121" s="35"/>
      <c r="LV121" s="35"/>
      <c r="LW121" s="35"/>
      <c r="LX121" s="35"/>
      <c r="LY121" s="35"/>
      <c r="LZ121" s="35"/>
      <c r="MA121" s="35"/>
      <c r="MB121" s="35"/>
      <c r="MC121" s="35"/>
      <c r="MD121" s="35"/>
      <c r="ME121" s="35"/>
      <c r="MF121" s="35"/>
      <c r="MG121" s="35"/>
      <c r="MH121" s="35"/>
      <c r="MI121" s="35"/>
      <c r="MJ121" s="35"/>
      <c r="MK121" s="35"/>
      <c r="ML121" s="35"/>
      <c r="MM121" s="35"/>
      <c r="MN121" s="35"/>
      <c r="MO121" s="35"/>
      <c r="MP121" s="35"/>
      <c r="MQ121" s="35"/>
      <c r="MR121" s="35"/>
      <c r="MS121" s="35"/>
      <c r="MT121" s="35"/>
      <c r="MU121" s="35"/>
      <c r="MV121" s="35"/>
      <c r="MW121" s="35"/>
      <c r="MX121" s="35"/>
      <c r="MY121" s="35"/>
      <c r="MZ121" s="35"/>
      <c r="NA121" s="35"/>
      <c r="NB121" s="35"/>
      <c r="NC121" s="35"/>
      <c r="ND121" s="35"/>
      <c r="NE121" s="35"/>
      <c r="NF121" s="35"/>
      <c r="NG121" s="35"/>
      <c r="NH121" s="35"/>
      <c r="NI121" s="35"/>
      <c r="NJ121" s="35"/>
      <c r="NK121" s="35"/>
      <c r="NL121" s="35"/>
      <c r="NM121" s="35"/>
      <c r="NN121" s="35"/>
      <c r="NO121" s="35"/>
      <c r="NP121" s="35"/>
      <c r="NQ121" s="35"/>
      <c r="NR121" s="35"/>
      <c r="NS121" s="35"/>
      <c r="NT121" s="35"/>
      <c r="NU121" s="35"/>
      <c r="NV121" s="35"/>
      <c r="NW121" s="35"/>
      <c r="NX121" s="35"/>
      <c r="NY121" s="35"/>
      <c r="NZ121" s="35"/>
      <c r="OA121" s="35"/>
      <c r="OB121" s="35"/>
      <c r="OC121" s="35"/>
      <c r="OD121" s="35"/>
      <c r="OE121" s="35"/>
      <c r="OF121" s="35"/>
      <c r="OG121" s="35"/>
      <c r="OH121" s="35"/>
      <c r="OI121" s="35"/>
      <c r="OJ121" s="35"/>
      <c r="OK121" s="35"/>
      <c r="OL121" s="35"/>
      <c r="OM121" s="35"/>
      <c r="ON121" s="35"/>
      <c r="OO121" s="35"/>
      <c r="OP121" s="35"/>
      <c r="OQ121" s="35"/>
      <c r="OR121" s="35"/>
      <c r="OS121" s="35"/>
      <c r="OT121" s="35"/>
      <c r="OU121" s="35"/>
      <c r="OV121" s="35"/>
      <c r="OW121" s="35"/>
      <c r="OX121" s="35"/>
      <c r="OY121" s="35"/>
      <c r="OZ121" s="35"/>
      <c r="PA121" s="35"/>
      <c r="PB121" s="35"/>
      <c r="PC121" s="35"/>
      <c r="PD121" s="35"/>
      <c r="PE121" s="35"/>
      <c r="PF121" s="35"/>
      <c r="PG121" s="35"/>
      <c r="PH121" s="35"/>
      <c r="PI121" s="35"/>
      <c r="PJ121" s="35"/>
      <c r="PK121" s="35"/>
      <c r="PL121" s="35"/>
      <c r="PM121" s="35"/>
      <c r="PN121" s="35"/>
      <c r="PO121" s="35"/>
      <c r="PP121" s="35"/>
      <c r="PQ121" s="35"/>
      <c r="PR121" s="35"/>
      <c r="PS121" s="35"/>
      <c r="PT121" s="35"/>
      <c r="PU121" s="35"/>
      <c r="PV121" s="35"/>
      <c r="PW121" s="35"/>
      <c r="PX121" s="35"/>
      <c r="PY121" s="35"/>
      <c r="PZ121" s="35"/>
      <c r="QA121" s="35"/>
      <c r="QB121" s="35"/>
      <c r="QC121" s="35"/>
      <c r="QD121" s="35"/>
      <c r="QE121" s="35"/>
      <c r="QF121" s="35"/>
      <c r="QG121" s="35"/>
      <c r="QH121" s="35"/>
      <c r="QI121" s="35"/>
      <c r="QJ121" s="35"/>
      <c r="QK121" s="35"/>
      <c r="QL121" s="35"/>
      <c r="QM121" s="35"/>
      <c r="QN121" s="35"/>
      <c r="QO121" s="35"/>
      <c r="QP121" s="35"/>
      <c r="QQ121" s="35"/>
      <c r="QR121" s="35"/>
      <c r="QS121" s="35"/>
      <c r="QT121" s="35"/>
      <c r="QU121" s="35"/>
      <c r="QV121" s="35"/>
      <c r="QW121" s="35"/>
      <c r="QX121" s="35"/>
      <c r="QY121" s="35"/>
      <c r="QZ121" s="35"/>
      <c r="RA121" s="35"/>
      <c r="RB121" s="35"/>
      <c r="RC121" s="35"/>
      <c r="RD121" s="35"/>
      <c r="RE121" s="35"/>
      <c r="RF121" s="35"/>
      <c r="RG121" s="35"/>
      <c r="RH121" s="35"/>
      <c r="RI121" s="35"/>
      <c r="RJ121" s="35"/>
      <c r="RK121" s="35"/>
      <c r="RL121" s="35"/>
      <c r="RM121" s="35"/>
      <c r="RN121" s="35"/>
      <c r="RO121" s="35"/>
      <c r="RP121" s="35"/>
      <c r="RQ121" s="35"/>
      <c r="RR121" s="35"/>
      <c r="RS121" s="35"/>
      <c r="RT121" s="35"/>
      <c r="RU121" s="35"/>
      <c r="RV121" s="35"/>
      <c r="RW121" s="35"/>
      <c r="RX121" s="35"/>
      <c r="RY121" s="35"/>
      <c r="RZ121" s="35"/>
      <c r="SA121" s="35"/>
      <c r="SB121" s="35"/>
      <c r="SC121" s="35"/>
      <c r="SD121" s="35"/>
      <c r="SE121" s="35"/>
      <c r="SF121" s="35"/>
      <c r="SG121" s="35"/>
      <c r="SH121" s="35"/>
      <c r="SI121" s="35"/>
      <c r="SJ121" s="35"/>
      <c r="SK121" s="35"/>
      <c r="SL121" s="35"/>
      <c r="SM121" s="35"/>
      <c r="SN121" s="35"/>
      <c r="SO121" s="35"/>
      <c r="SP121" s="35"/>
      <c r="SQ121" s="35"/>
      <c r="SR121" s="35"/>
      <c r="SS121" s="35"/>
      <c r="ST121" s="35"/>
      <c r="SU121" s="35"/>
      <c r="SV121" s="35"/>
      <c r="SW121" s="35"/>
      <c r="SX121" s="35"/>
      <c r="SY121" s="35"/>
      <c r="SZ121" s="35"/>
      <c r="TA121" s="35"/>
      <c r="TB121" s="35"/>
      <c r="TC121" s="35"/>
      <c r="TD121" s="35"/>
      <c r="TE121" s="35"/>
      <c r="TF121" s="35"/>
      <c r="TG121" s="35"/>
      <c r="TH121" s="35"/>
      <c r="TI121" s="35"/>
      <c r="TJ121" s="35"/>
      <c r="TK121" s="35"/>
      <c r="TL121" s="35"/>
      <c r="TM121" s="35"/>
      <c r="TN121" s="35"/>
      <c r="TO121" s="35"/>
      <c r="TP121" s="35"/>
      <c r="TQ121" s="35"/>
      <c r="TR121" s="35"/>
      <c r="TS121" s="35"/>
      <c r="TT121" s="35"/>
      <c r="TU121" s="35"/>
      <c r="TV121" s="35"/>
      <c r="TW121" s="35"/>
      <c r="TX121" s="35"/>
      <c r="TY121" s="35"/>
      <c r="TZ121" s="35"/>
      <c r="UA121" s="35"/>
      <c r="UB121" s="35"/>
      <c r="UC121" s="35"/>
      <c r="UD121" s="35"/>
      <c r="UE121" s="35"/>
      <c r="UF121" s="35"/>
      <c r="UG121" s="35"/>
      <c r="UH121" s="35"/>
      <c r="UI121" s="35"/>
      <c r="UJ121" s="35"/>
      <c r="UK121" s="35"/>
      <c r="UL121" s="35"/>
      <c r="UM121" s="35"/>
      <c r="UN121" s="35"/>
      <c r="UO121" s="35"/>
      <c r="UP121" s="35"/>
      <c r="UQ121" s="35"/>
      <c r="UR121" s="35"/>
      <c r="US121" s="35"/>
      <c r="UT121" s="35"/>
      <c r="UU121" s="35"/>
      <c r="UV121" s="35"/>
      <c r="UW121" s="35"/>
      <c r="UX121" s="35"/>
      <c r="UY121" s="35"/>
      <c r="UZ121" s="35"/>
      <c r="VA121" s="35"/>
      <c r="VB121" s="35"/>
      <c r="VC121" s="35"/>
      <c r="VD121" s="35"/>
      <c r="VE121" s="35"/>
      <c r="VF121" s="35"/>
      <c r="VG121" s="35"/>
      <c r="VH121" s="35"/>
      <c r="VI121" s="35"/>
      <c r="VJ121" s="35"/>
      <c r="VK121" s="35"/>
      <c r="VL121" s="35"/>
      <c r="VM121" s="35"/>
      <c r="VN121" s="35"/>
      <c r="VO121" s="35"/>
      <c r="VP121" s="35"/>
      <c r="VQ121" s="35"/>
      <c r="VR121" s="35"/>
      <c r="VS121" s="35"/>
      <c r="VT121" s="35"/>
      <c r="VU121" s="35"/>
      <c r="VV121" s="35"/>
      <c r="VW121" s="35"/>
      <c r="VX121" s="35"/>
      <c r="VY121" s="35"/>
      <c r="VZ121" s="35"/>
      <c r="WA121" s="35"/>
      <c r="WB121" s="35"/>
      <c r="WC121" s="35"/>
      <c r="WD121" s="35"/>
      <c r="WE121" s="35"/>
      <c r="WF121" s="35"/>
      <c r="WG121" s="35"/>
      <c r="WH121" s="35"/>
      <c r="WI121" s="35"/>
      <c r="WJ121" s="35"/>
      <c r="WK121" s="35"/>
      <c r="WL121" s="35"/>
      <c r="WM121" s="35"/>
      <c r="WN121" s="35"/>
      <c r="WO121" s="35"/>
      <c r="WP121" s="35"/>
      <c r="WQ121" s="35"/>
      <c r="WR121" s="35"/>
      <c r="WS121" s="35"/>
      <c r="WT121" s="35"/>
      <c r="WU121" s="35"/>
      <c r="WV121" s="35"/>
      <c r="WW121" s="35"/>
      <c r="WX121" s="35"/>
      <c r="WY121" s="35"/>
      <c r="WZ121" s="35"/>
      <c r="XA121" s="35"/>
      <c r="XB121" s="35"/>
      <c r="XC121" s="35"/>
      <c r="XD121" s="35"/>
      <c r="XE121" s="35"/>
      <c r="XF121" s="35"/>
      <c r="XG121" s="35"/>
      <c r="XH121" s="35"/>
      <c r="XI121" s="35"/>
      <c r="XJ121" s="35"/>
      <c r="XK121" s="35"/>
      <c r="XL121" s="35"/>
      <c r="XM121" s="35"/>
      <c r="XN121" s="35"/>
      <c r="XO121" s="35"/>
      <c r="XP121" s="35"/>
      <c r="XQ121" s="35"/>
      <c r="XR121" s="35"/>
      <c r="XS121" s="35"/>
      <c r="XT121" s="35"/>
      <c r="XU121" s="35"/>
      <c r="XV121" s="35"/>
      <c r="XW121" s="35"/>
      <c r="XX121" s="35"/>
      <c r="XY121" s="35"/>
      <c r="XZ121" s="35"/>
      <c r="YA121" s="35"/>
      <c r="YB121" s="35"/>
      <c r="YC121" s="35"/>
      <c r="YD121" s="35"/>
      <c r="YE121" s="35"/>
      <c r="YF121" s="35"/>
      <c r="YG121" s="35"/>
      <c r="YH121" s="35"/>
      <c r="YI121" s="35"/>
      <c r="YJ121" s="35"/>
      <c r="YK121" s="35"/>
      <c r="YL121" s="35"/>
      <c r="YM121" s="35"/>
      <c r="YN121" s="35"/>
      <c r="YO121" s="35"/>
      <c r="YP121" s="35"/>
      <c r="YQ121" s="35"/>
      <c r="YR121" s="35"/>
      <c r="YS121" s="35"/>
      <c r="YT121" s="35"/>
      <c r="YU121" s="35"/>
      <c r="YV121" s="35"/>
      <c r="YW121" s="35"/>
      <c r="YX121" s="35"/>
      <c r="YY121" s="35"/>
      <c r="YZ121" s="35"/>
      <c r="ZA121" s="35"/>
      <c r="ZB121" s="35"/>
      <c r="ZC121" s="35"/>
      <c r="ZD121" s="35"/>
      <c r="ZE121" s="35"/>
      <c r="ZF121" s="35"/>
      <c r="ZG121" s="35"/>
      <c r="ZH121" s="35"/>
      <c r="ZI121" s="35"/>
      <c r="ZJ121" s="35"/>
      <c r="ZK121" s="35"/>
      <c r="ZL121" s="35"/>
      <c r="ZM121" s="35"/>
      <c r="ZN121" s="35"/>
      <c r="ZO121" s="35"/>
      <c r="ZP121" s="35"/>
      <c r="ZQ121" s="35"/>
      <c r="ZR121" s="35"/>
      <c r="ZS121" s="35"/>
      <c r="ZT121" s="35"/>
      <c r="ZU121" s="35"/>
      <c r="ZV121" s="35"/>
      <c r="ZW121" s="35"/>
      <c r="ZX121" s="35"/>
      <c r="ZY121" s="35"/>
      <c r="ZZ121" s="35"/>
    </row>
  </sheetData>
  <mergeCells count="5">
    <mergeCell ref="B5:B6"/>
    <mergeCell ref="C5:F5"/>
    <mergeCell ref="G5:H5"/>
    <mergeCell ref="B2:H2"/>
    <mergeCell ref="B3:H3"/>
  </mergeCells>
  <phoneticPr fontId="2" type="noConversion"/>
  <dataValidations count="4">
    <dataValidation type="list" allowBlank="1" showInputMessage="1" showErrorMessage="1" sqref="E8:E117">
      <formula1>"无影响,编制7350-2底稿"</formula1>
    </dataValidation>
    <dataValidation type="list" allowBlank="1" showInputMessage="1" showErrorMessage="1" sqref="G7:G118 C7:C118">
      <formula1>"一致,不一致,不适用"</formula1>
    </dataValidation>
    <dataValidation type="list" allowBlank="1" showInputMessage="1" showErrorMessage="1" sqref="E7 E118">
      <formula1>"无影响,编制7352底稿"</formula1>
    </dataValidation>
    <dataValidation type="list" allowBlank="1" showInputMessage="1" showErrorMessage="1" sqref="D7:D118">
      <formula1>"已调整,未调整"</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blackAndWhite="1" horizontalDpi="1200" verticalDpi="12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6</vt:i4>
      </vt:variant>
    </vt:vector>
  </HeadingPairs>
  <TitlesOfParts>
    <vt:vector size="9" baseType="lpstr">
      <vt:lpstr>程序表及审计结论</vt:lpstr>
      <vt:lpstr>比较数据对出具审计报告的考虑</vt:lpstr>
      <vt:lpstr>比较信息检查核对表</vt:lpstr>
      <vt:lpstr>比较数据对出具审计报告的考虑!Print_Area</vt:lpstr>
      <vt:lpstr>比较信息检查核对表!Print_Area</vt:lpstr>
      <vt:lpstr>程序表及审计结论!Print_Area</vt:lpstr>
      <vt:lpstr>比较数据对出具审计报告的考虑!Print_Titles</vt:lpstr>
      <vt:lpstr>比较信息检查核对表!Print_Titles</vt:lpstr>
      <vt:lpstr>程序表及审计结论!Print_Titles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2015-10-05T12:47:39Z</cp:lastPrinted>
  <dcterms:created xsi:type="dcterms:W3CDTF">2006-08-30T06:46:02Z</dcterms:created>
  <dcterms:modified xsi:type="dcterms:W3CDTF">2016-06-20T11:47:36Z</dcterms:modified>
</cp:coreProperties>
</file>